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tabRatio="120"/>
  </bookViews>
  <sheets>
    <sheet name="Sheet1" sheetId="1" r:id="rId1"/>
  </sheets>
  <definedNames>
    <definedName name="_xlnm._FilterDatabase" localSheetId="0" hidden="1">Sheet1!$B$3:$D$177</definedName>
  </definedNames>
  <calcPr calcId="144525"/>
</workbook>
</file>

<file path=xl/sharedStrings.xml><?xml version="1.0" encoding="utf-8"?>
<sst xmlns="http://schemas.openxmlformats.org/spreadsheetml/2006/main" count="528" uniqueCount="356">
  <si>
    <t>附件</t>
  </si>
  <si>
    <t>2025年中止、解除省本级定点医药机构医保服务协议通告名单</t>
  </si>
  <si>
    <t>序号</t>
  </si>
  <si>
    <t>机构名称</t>
  </si>
  <si>
    <t>地址</t>
  </si>
  <si>
    <t>中止/解除业务类型</t>
  </si>
  <si>
    <t>长沙安华康复医院</t>
  </si>
  <si>
    <t>长沙市湘江新区高新区白马街廖家坪街道安华山庄</t>
  </si>
  <si>
    <t>中止医保协议</t>
  </si>
  <si>
    <t>长沙德轩堂药房有限公司</t>
  </si>
  <si>
    <t>长沙市开福区东风路街道芙蓉中路一段303号富兴·世界金融中心街道一层</t>
  </si>
  <si>
    <t>特门、双通道</t>
  </si>
  <si>
    <t>湖南思派大药房有限公司</t>
  </si>
  <si>
    <t>湖南省长沙市岳麓区西湖街道咸嘉湖路428号西湖丽景苑1栋102号</t>
  </si>
  <si>
    <t>长沙市开福区星许楚济堂大药房</t>
  </si>
  <si>
    <t>长沙市开福区万煦园小区A14栋架11号</t>
  </si>
  <si>
    <t>特门延伸</t>
  </si>
  <si>
    <t>长沙市岳麓区明政楚济堂大药房</t>
  </si>
  <si>
    <t>长沙市岳麓区天顶街道枫林三路217号航天生鲜市场北1、2、3号门面</t>
  </si>
  <si>
    <t>长沙市天心区金盆路顺康大药房</t>
  </si>
  <si>
    <t>长沙市天心区书院路富绿新村28栋01、02号门面</t>
  </si>
  <si>
    <t>养天和大药房股份有限公司龙湘分店</t>
  </si>
  <si>
    <t>长沙市开福区浏阳河街道福元西路99号珠江花城二组团13栋101门面</t>
  </si>
  <si>
    <t>双通道</t>
  </si>
  <si>
    <t>养天和大药房股份有限公司龙和分店</t>
  </si>
  <si>
    <t>湖南省长沙市开福区营盘路315号馨域大厦111号门面</t>
  </si>
  <si>
    <t>长沙市开福区雅湘养天和大药房</t>
  </si>
  <si>
    <t>湖南省长沙市开福区清水塘街道东风路57号公园9号裙楼1号楼1-01号商铺</t>
  </si>
  <si>
    <t>长沙市雨花区丰升德润春天大药房</t>
  </si>
  <si>
    <t>雨花区莲湖路2号丰升德润小区23栋1层104、105号</t>
  </si>
  <si>
    <t>湖南诺舟大药房连锁有限公司侯家塘分店</t>
  </si>
  <si>
    <t>湖南省长沙市天心区劳动西路334号110-111号门面</t>
  </si>
  <si>
    <t>长沙市望城区望洲府药王堂大药房</t>
  </si>
  <si>
    <t>长沙市望城经济技术开发区洪家坡路澳海望洲府一组团商业十二栋113门面</t>
  </si>
  <si>
    <t>湖南药王堂医药连锁管理有限公司颖欣分店</t>
  </si>
  <si>
    <t>长沙市望城区乌山街道仁和社区毛花塘小区旺旺东路42号</t>
  </si>
  <si>
    <t>长沙市望城区御湖湾药王堂大药行</t>
  </si>
  <si>
    <t>长沙市望城区高塘岭街道文源东路紫鑫御湖湾小区1栋1层116-117号门面</t>
  </si>
  <si>
    <t>长沙市望城区美郡药王堂大药行</t>
  </si>
  <si>
    <t>长沙市望城区月亮岛街道润和长郡17栋115号门面</t>
  </si>
  <si>
    <t>长沙市望城区澳海澜庭药王堂大药行</t>
  </si>
  <si>
    <t>长沙市望城区月亮岛街道银星路999号澳海澜庭2栋地下室101-103号门面</t>
  </si>
  <si>
    <t>长沙市望城区养天和玉琳大药房</t>
  </si>
  <si>
    <t>湖南省长沙市望城区月亮岛街道月亮岛社区新月小区西城路031号</t>
  </si>
  <si>
    <t>株洲市芦淞区康佳养天和大药房加盟店（个人独资）</t>
  </si>
  <si>
    <t>湖南省株洲市芦淞区人民中路59号1栋102号</t>
  </si>
  <si>
    <t>茶陵县养天和大药房繁城三公里店</t>
  </si>
  <si>
    <t>茶陵县城关镇下东乡头铺村(三公里)门面</t>
  </si>
  <si>
    <t>湘潭市岳塘区龙天养天和大药房</t>
  </si>
  <si>
    <t>湖南省湘潭市岳塘区宝塔街道双拥北路195号一品阳光1栋-0101001号</t>
  </si>
  <si>
    <t>湘潭市岳塘区龙品养天和大药房</t>
  </si>
  <si>
    <t>湖南省湘潭市岳塘区宝塔街道芙蓉路45号长塘新村3号综合楼A栋020101号隔断2号门面</t>
  </si>
  <si>
    <t>湘潭市岳塘区养天和大药房芙蓉龙贸店（个人独资）</t>
  </si>
  <si>
    <t>湘潭市岳塘区宝塔街道芙蓉路45号芙蓉农贸市场A2栋3号门面</t>
  </si>
  <si>
    <t>养天和大药房股份有限公司龙博分店</t>
  </si>
  <si>
    <t>长沙市岳麓区桔子洲街道师大天马学生公寓12-14栋102</t>
  </si>
  <si>
    <t>养天和大药房股份有限公司和棠分店</t>
  </si>
  <si>
    <t>湖南省长沙市雨花区高桥街道万家丽中路一段358号上河国际商业广场C区8号栋108</t>
  </si>
  <si>
    <t>长沙市雨花区养天和大药房光明店</t>
  </si>
  <si>
    <t>长沙市雨花区车站南路101号鑫源楼103号</t>
  </si>
  <si>
    <t>长沙市芙蓉区浏正街养天和大药房(个人独资)</t>
  </si>
  <si>
    <t>湖南省长沙市芙蓉区定王台街道浏正街158号第一栋1号门面</t>
  </si>
  <si>
    <t>长沙市岳麓区养天和和美大药房（个人独资）</t>
  </si>
  <si>
    <t>长沙市岳麓区观沙岭街道金岭小区3区9栋3号</t>
  </si>
  <si>
    <t>长沙市雨花区龙之茂养天和大药房</t>
  </si>
  <si>
    <t>长沙市雨花区树木岭集贸市场1、2、3、4号门面</t>
  </si>
  <si>
    <t>养天和大药房股份有限公司龙舟分店</t>
  </si>
  <si>
    <t>湖南省长沙市雨花区芙蓉中路三段569号陆都小区7栋107号、108号门面</t>
  </si>
  <si>
    <t>养天和大药房股份有限公司龙朵分店</t>
  </si>
  <si>
    <t>湖南省长沙市开福区万家丽北路二段368号卧琥城A1栋104房</t>
  </si>
  <si>
    <t>长沙市雨花区和郡养天和大药房</t>
  </si>
  <si>
    <t>长沙市雨花区东山街道办事处黎郡新宇太和园2栋1楼03号</t>
  </si>
  <si>
    <t>长沙市望城区养天和大药房旭芳店</t>
  </si>
  <si>
    <t>长沙市望城区金山桥街道金坪社区新城国际花都D1栋113、114号门面</t>
  </si>
  <si>
    <t>养天和大药房股份有限公司龙楚分店</t>
  </si>
  <si>
    <t>湖南省长沙市雨花区高桥大市场新太平街七区A6栋一楼北</t>
  </si>
  <si>
    <t>养天和大药房股份有限公司和秀分店</t>
  </si>
  <si>
    <t>湖南省长沙市芙蓉区车站北路213号</t>
  </si>
  <si>
    <t>养天和大药房股份有限公司龙庆分店</t>
  </si>
  <si>
    <t>长沙市岳麓区望岳街道观沙路160号八方小区D区二组团D2-2栋112</t>
  </si>
  <si>
    <t>养天和大药房股份有限公司龙皓分店</t>
  </si>
  <si>
    <t>湖南省长沙市雨花区王公塘综合楼103、104号</t>
  </si>
  <si>
    <t>养天和大药房股份有限公司龙峰分店</t>
  </si>
  <si>
    <t>湖南省长沙市天心区南湖路48号001栋102、103号门面</t>
  </si>
  <si>
    <t>长沙市芙蓉区龙特养天和大药房（个人独资）</t>
  </si>
  <si>
    <t>湖南省长沙市芙蓉区马王堆街道九道湾社区火炬村四片C区14栋103号</t>
  </si>
  <si>
    <t>长沙市芙蓉区扬帆养天和大药房</t>
  </si>
  <si>
    <t>湖南省长沙市芙蓉区东屯渡街道杨帆社区E13栋1号门面</t>
  </si>
  <si>
    <t>长沙市雨花区桔园养天和大药房</t>
  </si>
  <si>
    <t>长沙市雨花区桔园一片一A栋3、4号</t>
  </si>
  <si>
    <t>长沙高新开发区养天和大药房桔洲印象店</t>
  </si>
  <si>
    <t>长沙高新开发区东方红中路392号桔洲新苑二期5栋104、105、106号</t>
  </si>
  <si>
    <t>长沙市天心区龙禧时代阳光养天和大药房</t>
  </si>
  <si>
    <t>长沙市天心区书院南路739号都江新苑架12号门面</t>
  </si>
  <si>
    <t>长沙市雨花区天韵养天和大药房（个人独资）</t>
  </si>
  <si>
    <t>长沙市雨花区同升街道桃阳小区二期30栋3单元左一楼</t>
  </si>
  <si>
    <t>长沙市岳麓区学士桥养天和大药房</t>
  </si>
  <si>
    <t>湖南省长沙市岳麓区学士街道学华村学士集贸楼1楼A20号门面</t>
  </si>
  <si>
    <t>长沙县养天和金茂大药房</t>
  </si>
  <si>
    <t>湖南省长沙市长沙县星沙街道金茂路社区五区20栋176号</t>
  </si>
  <si>
    <t>长沙市望城区新镇养天和大药房</t>
  </si>
  <si>
    <t>湖南省长沙市望城区丁字湾街道新镇北区1栋（余正求私房1楼）</t>
  </si>
  <si>
    <t>长沙县养天和建彤大药房</t>
  </si>
  <si>
    <t>长沙县榔梨街道高峰社区领东汇小区4栋118号</t>
  </si>
  <si>
    <t>长沙县养天和永泰大药房</t>
  </si>
  <si>
    <t>湖南省长沙市长沙县泉塘街道未来康桥长郡6栋101、102室</t>
  </si>
  <si>
    <t>长沙市岳麓区龙之吉养天和大药房</t>
  </si>
  <si>
    <t>湖南省长沙市岳麓区望月湖街道望月新村月宫街6片第001栋1楼</t>
  </si>
  <si>
    <t>长沙市雨花区和火养天和大药房</t>
  </si>
  <si>
    <t>长沙市雨花区万家丽中路二段271号城市山水豪园6A栋107号</t>
  </si>
  <si>
    <t>益丰大药房连锁股份有限公司常德火车站分店</t>
  </si>
  <si>
    <t>常德市武陵区南坪乡鸿升社区朝阳路2191号</t>
  </si>
  <si>
    <t>益丰大药房连锁股份有限公司常德新一村分店</t>
  </si>
  <si>
    <t>湖南省常德市武陵区府坪街道体育东路社区青年路436号</t>
  </si>
  <si>
    <t>益丰大药房连锁股份有限公司常德芷兰分店</t>
  </si>
  <si>
    <t>湖南省常德市武陵区穿紫河街道穿紫河社区朗州路1480号</t>
  </si>
  <si>
    <t>益丰大药房连锁股份有限公司益阳大桃北路分店</t>
  </si>
  <si>
    <t>益阳市赫山区大桃北路166号</t>
  </si>
  <si>
    <t>益丰大药房连锁股份有限公司德山生活湾店</t>
  </si>
  <si>
    <t>湖南省常德经济技术开发区德山街道莲池社区德山生活湾（风采超市一楼）</t>
  </si>
  <si>
    <t>益丰大药房连锁股份有限公司汉寿南门分店</t>
  </si>
  <si>
    <t>湖南省汉寿县龙阳镇城南社区南正街辰阳中路东侧（医药大楼一楼5间门面)）</t>
  </si>
  <si>
    <t>益丰大药房连锁股份有限公司吉首火车站分店</t>
  </si>
  <si>
    <t>湖南省湘西自治州吉首市峒河社区光明西路18号</t>
  </si>
  <si>
    <t>益丰大药房连锁股份有限公司临湘五里牌分店</t>
  </si>
  <si>
    <t>临湘市市区长五东路43号</t>
  </si>
  <si>
    <t>益丰大药房连锁股份有限公司沅江琼湖西路分店</t>
  </si>
  <si>
    <t>益阳市沅江市琼湖西路与金桔路交汇处交通局门面</t>
  </si>
  <si>
    <t>益丰大药房连锁股份有限公司桑植和平东路店</t>
  </si>
  <si>
    <t>湖南省桑植县和平东路</t>
  </si>
  <si>
    <t>益丰大药房连锁股份有限公司株洲攸县交通北路店</t>
  </si>
  <si>
    <t>湖南省株洲市攸县联星街道交通路101号</t>
  </si>
  <si>
    <t>益丰大药房连锁股份有限公司岳阳枫桥湖路分店</t>
  </si>
  <si>
    <t>湖南省岳阳市岳阳楼区枫桥湖路289号</t>
  </si>
  <si>
    <t>益丰大药房连锁股份有限公司岳阳建湘路店</t>
  </si>
  <si>
    <t>湖南省岳阳市岳阳楼区建湘路天伦城步行街129-130号</t>
  </si>
  <si>
    <t>岳阳益丰大药房有限公司岳阳县明华店</t>
  </si>
  <si>
    <t>岳阳市岳阳县东风西路64号</t>
  </si>
  <si>
    <t>益丰大药房连锁股份有限公司岳阳龙口广场路店</t>
  </si>
  <si>
    <t>湖南省岳阳市云溪区五山包洞庭村14栋</t>
  </si>
  <si>
    <t>益丰大药房连锁股份有限公司长沙黄花镇分店</t>
  </si>
  <si>
    <r>
      <rPr>
        <sz val="10"/>
        <rFont val="宋体"/>
        <charset val="134"/>
        <scheme val="minor"/>
      </rPr>
      <t>湖南省长沙市长沙县黄花镇黄花路</t>
    </r>
    <r>
      <rPr>
        <sz val="10"/>
        <rFont val="宋体"/>
        <charset val="0"/>
        <scheme val="minor"/>
      </rPr>
      <t>13</t>
    </r>
    <r>
      <rPr>
        <sz val="10"/>
        <rFont val="宋体"/>
        <charset val="134"/>
        <scheme val="minor"/>
      </rPr>
      <t>号</t>
    </r>
    <r>
      <rPr>
        <sz val="10"/>
        <rFont val="宋体"/>
        <charset val="0"/>
        <scheme val="minor"/>
      </rPr>
      <t>110</t>
    </r>
  </si>
  <si>
    <t>益丰大药房连锁股份有限公司长沙人民中路店</t>
  </si>
  <si>
    <r>
      <rPr>
        <sz val="10"/>
        <rFont val="宋体"/>
        <charset val="134"/>
        <scheme val="minor"/>
      </rPr>
      <t>长沙市芙蓉区人民中路</t>
    </r>
    <r>
      <rPr>
        <sz val="10"/>
        <rFont val="宋体"/>
        <charset val="0"/>
        <scheme val="minor"/>
      </rPr>
      <t>139</t>
    </r>
    <r>
      <rPr>
        <sz val="10"/>
        <rFont val="宋体"/>
        <charset val="134"/>
        <scheme val="minor"/>
      </rPr>
      <t>号右侧湘雅二医院旁</t>
    </r>
  </si>
  <si>
    <t>益丰大药房连锁股份有限公司长沙天马小区店</t>
  </si>
  <si>
    <r>
      <rPr>
        <sz val="10"/>
        <rFont val="宋体"/>
        <charset val="134"/>
        <scheme val="minor"/>
      </rPr>
      <t>湖南省长沙市岳麓区天马村廖家院子组</t>
    </r>
    <r>
      <rPr>
        <sz val="10"/>
        <rFont val="宋体"/>
        <charset val="0"/>
        <scheme val="minor"/>
      </rPr>
      <t>7</t>
    </r>
    <r>
      <rPr>
        <sz val="10"/>
        <rFont val="宋体"/>
        <charset val="134"/>
        <scheme val="minor"/>
      </rPr>
      <t>栋</t>
    </r>
    <r>
      <rPr>
        <sz val="10"/>
        <rFont val="宋体"/>
        <charset val="0"/>
        <scheme val="minor"/>
      </rPr>
      <t>5</t>
    </r>
    <r>
      <rPr>
        <sz val="10"/>
        <rFont val="宋体"/>
        <charset val="134"/>
        <scheme val="minor"/>
      </rPr>
      <t>幢</t>
    </r>
    <r>
      <rPr>
        <sz val="10"/>
        <rFont val="宋体"/>
        <charset val="0"/>
        <scheme val="minor"/>
      </rPr>
      <t>104</t>
    </r>
    <r>
      <rPr>
        <sz val="10"/>
        <rFont val="宋体"/>
        <charset val="134"/>
        <scheme val="minor"/>
      </rPr>
      <t>号</t>
    </r>
  </si>
  <si>
    <t>益丰大药房连锁股份有限公司长沙福城路店</t>
  </si>
  <si>
    <r>
      <rPr>
        <sz val="10"/>
        <rFont val="宋体"/>
        <charset val="134"/>
        <scheme val="minor"/>
      </rPr>
      <t>湖南省长沙市开福区</t>
    </r>
    <r>
      <rPr>
        <sz val="10"/>
        <rFont val="宋体"/>
        <charset val="0"/>
        <scheme val="minor"/>
      </rPr>
      <t xml:space="preserve"> </t>
    </r>
    <r>
      <rPr>
        <sz val="10"/>
        <rFont val="宋体"/>
        <charset val="134"/>
        <scheme val="minor"/>
      </rPr>
      <t>芙蓉北路街道福城社区</t>
    </r>
    <r>
      <rPr>
        <sz val="10"/>
        <rFont val="宋体"/>
        <charset val="0"/>
        <scheme val="minor"/>
      </rPr>
      <t>23</t>
    </r>
    <r>
      <rPr>
        <sz val="10"/>
        <rFont val="宋体"/>
        <charset val="134"/>
        <scheme val="minor"/>
      </rPr>
      <t>片二栋</t>
    </r>
    <r>
      <rPr>
        <sz val="10"/>
        <rFont val="宋体"/>
        <charset val="0"/>
        <scheme val="minor"/>
      </rPr>
      <t>3</t>
    </r>
    <r>
      <rPr>
        <sz val="10"/>
        <rFont val="宋体"/>
        <charset val="134"/>
        <scheme val="minor"/>
      </rPr>
      <t>单元</t>
    </r>
    <r>
      <rPr>
        <sz val="10"/>
        <rFont val="宋体"/>
        <charset val="0"/>
        <scheme val="minor"/>
      </rPr>
      <t>189</t>
    </r>
    <r>
      <rPr>
        <sz val="10"/>
        <rFont val="宋体"/>
        <charset val="134"/>
        <scheme val="minor"/>
      </rPr>
      <t>号</t>
    </r>
  </si>
  <si>
    <t>益丰大药房连锁股份有限公司长沙观沙路店</t>
  </si>
  <si>
    <r>
      <rPr>
        <sz val="10"/>
        <rFont val="宋体"/>
        <charset val="134"/>
        <scheme val="minor"/>
      </rPr>
      <t>湖南省长沙市岳麓区观沙路</t>
    </r>
    <r>
      <rPr>
        <sz val="10"/>
        <rFont val="宋体"/>
        <charset val="0"/>
        <scheme val="minor"/>
      </rPr>
      <t>160</t>
    </r>
    <r>
      <rPr>
        <sz val="10"/>
        <rFont val="宋体"/>
        <charset val="134"/>
        <scheme val="minor"/>
      </rPr>
      <t>号八方小区</t>
    </r>
    <r>
      <rPr>
        <sz val="10"/>
        <rFont val="宋体"/>
        <charset val="0"/>
        <scheme val="minor"/>
      </rPr>
      <t>A</t>
    </r>
    <r>
      <rPr>
        <sz val="10"/>
        <rFont val="宋体"/>
        <charset val="134"/>
        <scheme val="minor"/>
      </rPr>
      <t>栋铺面</t>
    </r>
    <r>
      <rPr>
        <sz val="10"/>
        <rFont val="宋体"/>
        <charset val="0"/>
        <scheme val="minor"/>
      </rPr>
      <t>177</t>
    </r>
    <r>
      <rPr>
        <sz val="10"/>
        <rFont val="宋体"/>
        <charset val="134"/>
        <scheme val="minor"/>
      </rPr>
      <t>、</t>
    </r>
    <r>
      <rPr>
        <sz val="10"/>
        <rFont val="宋体"/>
        <charset val="0"/>
        <scheme val="minor"/>
      </rPr>
      <t>180</t>
    </r>
    <r>
      <rPr>
        <sz val="10"/>
        <rFont val="宋体"/>
        <charset val="134"/>
        <scheme val="minor"/>
      </rPr>
      <t>、</t>
    </r>
    <r>
      <rPr>
        <sz val="10"/>
        <rFont val="宋体"/>
        <charset val="0"/>
        <scheme val="minor"/>
      </rPr>
      <t>181</t>
    </r>
    <r>
      <rPr>
        <sz val="10"/>
        <rFont val="宋体"/>
        <charset val="134"/>
        <scheme val="minor"/>
      </rPr>
      <t>、</t>
    </r>
    <r>
      <rPr>
        <sz val="10"/>
        <rFont val="宋体"/>
        <charset val="0"/>
        <scheme val="minor"/>
      </rPr>
      <t>182</t>
    </r>
    <r>
      <rPr>
        <sz val="10"/>
        <rFont val="宋体"/>
        <charset val="134"/>
        <scheme val="minor"/>
      </rPr>
      <t>号</t>
    </r>
  </si>
  <si>
    <t>益丰大药房连锁股份有限公司长沙桂花路分店</t>
  </si>
  <si>
    <r>
      <rPr>
        <sz val="10"/>
        <rFont val="宋体"/>
        <charset val="134"/>
        <scheme val="minor"/>
      </rPr>
      <t>湖南省长沙市雨花区桂花路</t>
    </r>
    <r>
      <rPr>
        <sz val="10"/>
        <rFont val="宋体"/>
        <charset val="0"/>
        <scheme val="minor"/>
      </rPr>
      <t>197</t>
    </r>
    <r>
      <rPr>
        <sz val="10"/>
        <rFont val="宋体"/>
        <charset val="134"/>
        <scheme val="minor"/>
      </rPr>
      <t>号</t>
    </r>
  </si>
  <si>
    <t>益丰大药房连锁股份有限公司长沙红星店</t>
  </si>
  <si>
    <r>
      <rPr>
        <sz val="10"/>
        <rFont val="宋体"/>
        <charset val="134"/>
        <scheme val="minor"/>
      </rPr>
      <t>湖南省长沙市雨花区农博中心文化休闲广场（红星商业广场</t>
    </r>
    <r>
      <rPr>
        <sz val="10"/>
        <rFont val="宋体"/>
        <charset val="0"/>
        <scheme val="minor"/>
      </rPr>
      <t>)C-1009</t>
    </r>
  </si>
  <si>
    <t>益丰大药房连锁股份有限公司长沙林学院分店</t>
  </si>
  <si>
    <r>
      <rPr>
        <sz val="10"/>
        <rFont val="宋体"/>
        <charset val="134"/>
        <scheme val="minor"/>
      </rPr>
      <t>湖南省长沙市天心区韶山南路</t>
    </r>
    <r>
      <rPr>
        <sz val="10"/>
        <rFont val="宋体"/>
        <charset val="0"/>
        <scheme val="minor"/>
      </rPr>
      <t>458</t>
    </r>
    <r>
      <rPr>
        <sz val="10"/>
        <rFont val="宋体"/>
        <charset val="134"/>
        <scheme val="minor"/>
      </rPr>
      <t>号</t>
    </r>
    <r>
      <rPr>
        <sz val="10"/>
        <rFont val="宋体"/>
        <charset val="0"/>
        <scheme val="minor"/>
      </rPr>
      <t>1</t>
    </r>
    <r>
      <rPr>
        <sz val="10"/>
        <rFont val="宋体"/>
        <charset val="134"/>
        <scheme val="minor"/>
      </rPr>
      <t>楼</t>
    </r>
  </si>
  <si>
    <t>益丰大药房连锁股份有限公司长沙上大垅店</t>
  </si>
  <si>
    <r>
      <rPr>
        <sz val="10"/>
        <rFont val="宋体"/>
        <charset val="134"/>
        <scheme val="minor"/>
      </rPr>
      <t>长沙市开福区东风路</t>
    </r>
    <r>
      <rPr>
        <sz val="10"/>
        <rFont val="宋体"/>
        <charset val="0"/>
        <scheme val="minor"/>
      </rPr>
      <t>25</t>
    </r>
    <r>
      <rPr>
        <sz val="10"/>
        <rFont val="宋体"/>
        <charset val="134"/>
        <scheme val="minor"/>
      </rPr>
      <t>号综合楼</t>
    </r>
    <r>
      <rPr>
        <sz val="10"/>
        <rFont val="宋体"/>
        <charset val="0"/>
        <scheme val="minor"/>
      </rPr>
      <t>1-2</t>
    </r>
    <r>
      <rPr>
        <sz val="10"/>
        <rFont val="宋体"/>
        <charset val="134"/>
        <scheme val="minor"/>
      </rPr>
      <t>楼</t>
    </r>
  </si>
  <si>
    <t>益丰大药房连锁股份有限公司长沙王家湾分店</t>
  </si>
  <si>
    <r>
      <rPr>
        <sz val="10"/>
        <rFont val="宋体"/>
        <charset val="134"/>
        <scheme val="minor"/>
      </rPr>
      <t>湖南省长沙市岳麓区清水路</t>
    </r>
    <r>
      <rPr>
        <sz val="10"/>
        <rFont val="宋体"/>
        <charset val="0"/>
        <scheme val="minor"/>
      </rPr>
      <t>59</t>
    </r>
    <r>
      <rPr>
        <sz val="10"/>
        <rFont val="宋体"/>
        <charset val="134"/>
        <scheme val="minor"/>
      </rPr>
      <t>号麓南商业广场</t>
    </r>
    <r>
      <rPr>
        <sz val="10"/>
        <rFont val="宋体"/>
        <charset val="0"/>
        <scheme val="minor"/>
      </rPr>
      <t>1018.1019</t>
    </r>
    <r>
      <rPr>
        <sz val="10"/>
        <rFont val="宋体"/>
        <charset val="134"/>
        <scheme val="minor"/>
      </rPr>
      <t>号</t>
    </r>
  </si>
  <si>
    <t>益丰大药房连锁股份有限公司长沙左家塘分店</t>
  </si>
  <si>
    <r>
      <rPr>
        <sz val="10"/>
        <rFont val="宋体"/>
        <charset val="134"/>
        <scheme val="minor"/>
      </rPr>
      <t>长沙市雨花区城南东路</t>
    </r>
    <r>
      <rPr>
        <sz val="10"/>
        <rFont val="宋体"/>
        <charset val="0"/>
        <scheme val="minor"/>
      </rPr>
      <t>280</t>
    </r>
    <r>
      <rPr>
        <sz val="10"/>
        <rFont val="宋体"/>
        <charset val="134"/>
        <scheme val="minor"/>
      </rPr>
      <t>号综合楼门面</t>
    </r>
    <r>
      <rPr>
        <sz val="10"/>
        <rFont val="宋体"/>
        <charset val="0"/>
        <scheme val="minor"/>
      </rPr>
      <t>1-3</t>
    </r>
    <r>
      <rPr>
        <sz val="10"/>
        <rFont val="宋体"/>
        <charset val="134"/>
        <scheme val="minor"/>
      </rPr>
      <t>号</t>
    </r>
  </si>
  <si>
    <t>长沙市望城区博信益丰大药房</t>
  </si>
  <si>
    <r>
      <rPr>
        <sz val="10"/>
        <rFont val="宋体"/>
        <charset val="134"/>
        <scheme val="minor"/>
      </rPr>
      <t>湖南省长沙市望城区月亮岛街道润和星城</t>
    </r>
    <r>
      <rPr>
        <sz val="10"/>
        <rFont val="宋体"/>
        <charset val="0"/>
        <scheme val="minor"/>
      </rPr>
      <t>.</t>
    </r>
    <r>
      <rPr>
        <sz val="10"/>
        <rFont val="宋体"/>
        <charset val="134"/>
        <scheme val="minor"/>
      </rPr>
      <t>润和长郡商业</t>
    </r>
    <r>
      <rPr>
        <sz val="10"/>
        <rFont val="宋体"/>
        <charset val="0"/>
        <scheme val="minor"/>
      </rPr>
      <t>9</t>
    </r>
    <r>
      <rPr>
        <sz val="10"/>
        <rFont val="宋体"/>
        <charset val="134"/>
        <scheme val="minor"/>
      </rPr>
      <t>栋一层</t>
    </r>
    <r>
      <rPr>
        <sz val="10"/>
        <rFont val="宋体"/>
        <charset val="0"/>
        <scheme val="minor"/>
      </rPr>
      <t>102</t>
    </r>
    <r>
      <rPr>
        <sz val="10"/>
        <rFont val="宋体"/>
        <charset val="134"/>
        <scheme val="minor"/>
      </rPr>
      <t>、</t>
    </r>
    <r>
      <rPr>
        <sz val="10"/>
        <rFont val="宋体"/>
        <charset val="0"/>
        <scheme val="minor"/>
      </rPr>
      <t>103</t>
    </r>
    <r>
      <rPr>
        <sz val="10"/>
        <rFont val="宋体"/>
        <charset val="134"/>
        <scheme val="minor"/>
      </rPr>
      <t>号</t>
    </r>
  </si>
  <si>
    <t>长沙市望城区湘天益丰大药房</t>
  </si>
  <si>
    <r>
      <rPr>
        <sz val="10"/>
        <rFont val="宋体"/>
        <charset val="134"/>
        <scheme val="minor"/>
      </rPr>
      <t>湖南省长沙市望城区月亮岛街道润和湘江天地</t>
    </r>
    <r>
      <rPr>
        <sz val="10"/>
        <rFont val="宋体"/>
        <charset val="0"/>
        <scheme val="minor"/>
      </rPr>
      <t>33#</t>
    </r>
    <r>
      <rPr>
        <sz val="10"/>
        <rFont val="宋体"/>
        <charset val="134"/>
        <scheme val="minor"/>
      </rPr>
      <t>商业</t>
    </r>
    <r>
      <rPr>
        <sz val="10"/>
        <rFont val="宋体"/>
        <charset val="0"/>
        <scheme val="minor"/>
      </rPr>
      <t>103</t>
    </r>
    <r>
      <rPr>
        <sz val="10"/>
        <rFont val="宋体"/>
        <charset val="134"/>
        <scheme val="minor"/>
      </rPr>
      <t>、</t>
    </r>
    <r>
      <rPr>
        <sz val="10"/>
        <rFont val="宋体"/>
        <charset val="0"/>
        <scheme val="minor"/>
      </rPr>
      <t>104</t>
    </r>
    <r>
      <rPr>
        <sz val="10"/>
        <rFont val="宋体"/>
        <charset val="134"/>
        <scheme val="minor"/>
      </rPr>
      <t>号</t>
    </r>
  </si>
  <si>
    <t>益丰大药房连锁股份有限公司长沙普瑞东店</t>
  </si>
  <si>
    <r>
      <rPr>
        <sz val="10"/>
        <rFont val="宋体"/>
        <charset val="134"/>
        <scheme val="minor"/>
      </rPr>
      <t>湖南省长沙市望城区金泽园住宅小区二期第</t>
    </r>
    <r>
      <rPr>
        <sz val="10"/>
        <rFont val="宋体"/>
        <charset val="0"/>
        <scheme val="minor"/>
      </rPr>
      <t>4</t>
    </r>
    <r>
      <rPr>
        <sz val="10"/>
        <rFont val="宋体"/>
        <charset val="134"/>
        <scheme val="minor"/>
      </rPr>
      <t>栋</t>
    </r>
    <r>
      <rPr>
        <sz val="10"/>
        <rFont val="宋体"/>
        <charset val="0"/>
        <scheme val="minor"/>
      </rPr>
      <t>1</t>
    </r>
    <r>
      <rPr>
        <sz val="10"/>
        <rFont val="宋体"/>
        <charset val="134"/>
        <scheme val="minor"/>
      </rPr>
      <t>层</t>
    </r>
    <r>
      <rPr>
        <sz val="10"/>
        <rFont val="宋体"/>
        <charset val="0"/>
        <scheme val="minor"/>
      </rPr>
      <t>106</t>
    </r>
    <r>
      <rPr>
        <sz val="10"/>
        <rFont val="宋体"/>
        <charset val="134"/>
        <scheme val="minor"/>
      </rPr>
      <t>号</t>
    </r>
  </si>
  <si>
    <t>长沙市望城区诚康益丰大药房</t>
  </si>
  <si>
    <r>
      <rPr>
        <sz val="10"/>
        <rFont val="宋体"/>
        <charset val="134"/>
        <scheme val="minor"/>
      </rPr>
      <t>湖南省长沙市望城区月亮岛街道龙湖湘凤原著</t>
    </r>
    <r>
      <rPr>
        <sz val="10"/>
        <rFont val="宋体"/>
        <charset val="0"/>
        <scheme val="minor"/>
      </rPr>
      <t>S11</t>
    </r>
    <r>
      <rPr>
        <sz val="10"/>
        <rFont val="宋体"/>
        <charset val="134"/>
        <scheme val="minor"/>
      </rPr>
      <t>栋一层</t>
    </r>
    <r>
      <rPr>
        <sz val="10"/>
        <rFont val="宋体"/>
        <charset val="0"/>
        <scheme val="minor"/>
      </rPr>
      <t>103</t>
    </r>
    <r>
      <rPr>
        <sz val="10"/>
        <rFont val="宋体"/>
        <charset val="134"/>
        <scheme val="minor"/>
      </rPr>
      <t>、</t>
    </r>
    <r>
      <rPr>
        <sz val="10"/>
        <rFont val="宋体"/>
        <charset val="0"/>
        <scheme val="minor"/>
      </rPr>
      <t>104</t>
    </r>
    <r>
      <rPr>
        <sz val="10"/>
        <rFont val="宋体"/>
        <charset val="134"/>
        <scheme val="minor"/>
      </rPr>
      <t>号</t>
    </r>
  </si>
  <si>
    <t>益丰大药房连锁股份有限公司长沙浏城桥分店</t>
  </si>
  <si>
    <t>长沙市芙蓉区解放中路239号</t>
  </si>
  <si>
    <t>益丰大药房连锁股份有限公司安化晨州路分店</t>
  </si>
  <si>
    <t>益阳市安化县东坪镇辰州路17号</t>
  </si>
  <si>
    <t>益丰大药房连锁股份有限公司安乡下东门分店</t>
  </si>
  <si>
    <t>湖南省安乡县深柳镇潺陵社区下东门新街</t>
  </si>
  <si>
    <t>益丰大药房连锁股份有限公司常德柳明路分店</t>
  </si>
  <si>
    <t>湖南省常德市柳叶湖旅游度假区七里桥街道戴家岗社区柳明路7号</t>
  </si>
  <si>
    <t>益丰大药房连锁股份有限公司西洞庭分店</t>
  </si>
  <si>
    <t>湖南省常德市西洞庭管理区育才社区祝丰路（原西洞庭供销社门市部）一楼105.106号门面</t>
  </si>
  <si>
    <t>益丰大药房连锁股份有限公司常德西湖分店</t>
  </si>
  <si>
    <t>湖南省常德市西湖镇新民居委会西湖路西苑宾馆一楼前坪左侧</t>
  </si>
  <si>
    <t>益丰大药房连锁股份有限公司常德下南门分店</t>
  </si>
  <si>
    <t>湖南省常德市武陵区城南办事处府坪巷社区民主街吉春堂商业广场1楼</t>
  </si>
  <si>
    <t>益丰大药房连锁股份有限公司常宁东正街分店</t>
  </si>
  <si>
    <t>湖南省衡阳市常宁市宜阳镇东正街51号</t>
  </si>
  <si>
    <t>益丰大药房连锁股份有限公司郴州罗家井分店</t>
  </si>
  <si>
    <t>湖南省郴州市北湖区国庆南路21号一楼门面</t>
  </si>
  <si>
    <t>益丰大药房连锁股份有限公司浏阳市澄潭江镇二分店</t>
  </si>
  <si>
    <t>浏阳市澄潭江镇镇集下街</t>
  </si>
  <si>
    <t>益丰大药房连锁股份有限公司慈利慈姑路分店</t>
  </si>
  <si>
    <t>慈利县慈姑路原民心商场南头</t>
  </si>
  <si>
    <t>益丰大药房连锁股份有限公司慈利火车站分店</t>
  </si>
  <si>
    <t>慈利县紫霞居委会环城南路002号</t>
  </si>
  <si>
    <t>益丰大药房连锁股份有限公司鼎城灌溪分店</t>
  </si>
  <si>
    <t>湖南省常德市鼎城区灌溪镇浦沅社区浦镇街28号</t>
  </si>
  <si>
    <t>益丰大药房连锁股份有限公司常德桥南分店</t>
  </si>
  <si>
    <t>湖南省常德市鼎城区玉霞街道鼎城社区桥南源商业大楼一楼</t>
  </si>
  <si>
    <t>益丰大药房连锁股份有限公司湘潭福星中路店</t>
  </si>
  <si>
    <t>湘潭市岳塘区宝塔街道福星中路君泽府9栋010108，0201006号门面</t>
  </si>
  <si>
    <t>益丰大药房连锁股份有限公司洞口供销大厦分店</t>
  </si>
  <si>
    <t>邵阳市洞口县洞口镇桔城西路原供销大厦东端1-2号门店</t>
  </si>
  <si>
    <t>益丰大药房连锁股份有限公司衡阳东风路店</t>
  </si>
  <si>
    <t>湖南省衡阳市珠晖区东风南路232号</t>
  </si>
  <si>
    <t>益丰大药房连锁股份有限公司衡阳光辉街分店</t>
  </si>
  <si>
    <t>衡阳市高新技术产业开发区延安路23号（38号街区市盐务局综合楼A栋一层东头起5-7号门面）</t>
  </si>
  <si>
    <t>益丰大药房连锁股份有限公司衡阳红湘路分店</t>
  </si>
  <si>
    <t>湖南省衡阳市蒸湘区红湘路74号</t>
  </si>
  <si>
    <t>益丰大药房连锁股份有限公司衡阳大众健康济世堂店</t>
  </si>
  <si>
    <t>湖南省衡阳市石鼓区常胜路148号</t>
  </si>
  <si>
    <t>益丰大药房连锁股份有限公司衡阳司前街分店</t>
  </si>
  <si>
    <t>湖南省衡阳市石鼓区豪门综合楼111号、112一楼门面</t>
  </si>
  <si>
    <t>益丰大药房连锁股份有限公司衡阳大众健康消病堂店</t>
  </si>
  <si>
    <t>湖南省衡阳市雁峰区雁城路5号102室</t>
  </si>
  <si>
    <t>益丰大药房连锁股份有限公司衡阳延安路分店</t>
  </si>
  <si>
    <t>衡阳市高新区华兴街道延安路6号君昇大厦11号</t>
  </si>
  <si>
    <t>益丰大药房连锁股份有限公司衡阳雁城路店分店</t>
  </si>
  <si>
    <t>衡阳市雁峰区雁城路79号</t>
  </si>
  <si>
    <t>益丰大药店连锁股份有限公司花垣建设中路分店</t>
  </si>
  <si>
    <t>花垣县建设中路武装部凯天家乐富一楼13—17号门面</t>
  </si>
  <si>
    <t>益丰大药房连锁股份有限公司辰溪辰州北路店</t>
  </si>
  <si>
    <t>湖南省怀化市辰溪县辰阳镇大桥北路（辰州北路县人民医院一楼）</t>
  </si>
  <si>
    <t>益丰大药房连锁股份有限公司吉首人民北路分店</t>
  </si>
  <si>
    <t>吉首市人民北路42号</t>
  </si>
  <si>
    <t>益丰大药房连锁股份有限公司益阳家家康桥南店</t>
  </si>
  <si>
    <t>益阳市赫山区桃花仑西路1060号</t>
  </si>
  <si>
    <t>益丰大药房连锁股份有限公司益阳家家康鑫桃苑店</t>
  </si>
  <si>
    <t>益阳市赫山区大桃路鑫桃苑1号楼3-8号门面</t>
  </si>
  <si>
    <t>益丰大药房连锁股份有限公司耒阳金华中路店</t>
  </si>
  <si>
    <t>湖南省衡阳市耒阳市金华中路52号</t>
  </si>
  <si>
    <t>益丰大药房连锁股份有限公司津市车胤大道分店</t>
  </si>
  <si>
    <t>湖南省津市市汪家桥街道新村社区万寿苑小区门面</t>
  </si>
  <si>
    <t>益丰大药房连锁股份有限公司耒阳五梅路店</t>
  </si>
  <si>
    <t>湖南省衡阳市耒阳市五梅路与金阳路转角处</t>
  </si>
  <si>
    <t>益丰大药房连锁股份有限公司冷水江建新路分店</t>
  </si>
  <si>
    <t>湖南省冷水江市冷办建新居委会劳动就业服务综合楼0102号</t>
  </si>
  <si>
    <t>益丰大药房连锁股份有限公司澧县丁公桥分店</t>
  </si>
  <si>
    <t>湖南省澧县澧阳镇棚场街社区解放路549号</t>
  </si>
  <si>
    <t>益丰大药房连锁股份有限公司涟源交通路分店</t>
  </si>
  <si>
    <t>湖南省娄底市涟源市交通路西侧一排16、17号</t>
  </si>
  <si>
    <t>益丰大药房连锁股份有限公司临澧老正街分店</t>
  </si>
  <si>
    <t>湖南省临澧县安福镇人民街社区居委会老正街（临澧县水利局左侧旁）</t>
  </si>
  <si>
    <t>益丰大药房连锁股份有限公司临湘十字街分店</t>
  </si>
  <si>
    <t>岳阳临湘市长安东路西正街四十七号</t>
  </si>
  <si>
    <t>益丰大药房连锁股份有限公司浏阳圭斋西路分店</t>
  </si>
  <si>
    <t>浏阳市市淮川圭斋西路147号</t>
  </si>
  <si>
    <t>益丰大药房连锁股份有限公司浏阳金沙北路分店</t>
  </si>
  <si>
    <t>湖南省浏阳市金沙北路429.431.433.435.437（礼花西路口）</t>
  </si>
  <si>
    <t>益丰大药房连锁有限公司隆回朝阳路分店</t>
  </si>
  <si>
    <t>邵阳市隆回县朝阳路488号</t>
  </si>
  <si>
    <t>益丰大药房连锁股份有限公司娄底长青街分店</t>
  </si>
  <si>
    <t>娄底市娄星区长青中街260号（区饮食服务公司0001幢107-111室</t>
  </si>
  <si>
    <t>益丰大药房连锁股份有限公司泸溪辛女市场分店</t>
  </si>
  <si>
    <t>湖南省泸溪县白沙镇沅江社区育才路003号</t>
  </si>
  <si>
    <t>益丰大药房连锁股份有限公司南县南洲分店</t>
  </si>
  <si>
    <t>南县南洲镇南洲东路洞庭商业广场门面</t>
  </si>
  <si>
    <t>益丰大药房连锁股份有限公司宁乡人民北路分店</t>
  </si>
  <si>
    <t>宁乡县玉潭镇人民北路1栋（湖南省新华书店长沙分公司一楼门面）</t>
  </si>
  <si>
    <t>益丰大药房连锁股份有限公司祁东鼎山东路店</t>
  </si>
  <si>
    <t>湖南省衡阳市祁东县洪桥镇鼎山东路（疾控中心门面）</t>
  </si>
  <si>
    <t>益丰大药房连锁股份有限公司祁东车站北路分店</t>
  </si>
  <si>
    <t>湖南省衡阳市祁东县洪桥街道办车站北路160号</t>
  </si>
  <si>
    <t>益丰大药房连锁股份有限公司祁东县正东路分店</t>
  </si>
  <si>
    <t>衡阳市祁东县正东路（佳汇商业城11-14号门面）</t>
  </si>
  <si>
    <t>益丰大药房连锁股份有限公司株洲清石广场分店</t>
  </si>
  <si>
    <t>株洲市石峰区建设北路1888号</t>
  </si>
  <si>
    <t>益丰大药房连锁股份有限公司宁乡山水华庭分店</t>
  </si>
  <si>
    <t>长沙市宁乡县玉潭镇一环（山水华庭）东会馆栋一楼</t>
  </si>
  <si>
    <t>益丰大药房连锁股份有限公司湘潭韶山西路分店</t>
  </si>
  <si>
    <t>湘潭市雨湖区韶山西路58号芙蓉大厦一层1-3号门面</t>
  </si>
  <si>
    <t>益丰大药房连锁股份有限公司邵东建设北路店</t>
  </si>
  <si>
    <t>建设北路衡宝路交叉路口大汉步行街对面</t>
  </si>
  <si>
    <t>益丰大药房连锁股份有限公司邵东汽车西站分店</t>
  </si>
  <si>
    <t>湖南省邵阳市邵东市宋家塘街道荷花社区昭阳大道901-902号一楼</t>
  </si>
  <si>
    <t>益丰大药房连锁股份有限公司邵阳宝庆东路分店</t>
  </si>
  <si>
    <t>邵阳市双清区宝庆东路1130号</t>
  </si>
  <si>
    <t>益丰大药房连锁股份有限公司邵阳敏州路分店</t>
  </si>
  <si>
    <t>邵阳市大祥区三里桥南苑大厦南楼</t>
  </si>
  <si>
    <t>益丰大药房连锁股份有限公司邵阳三眼井分店</t>
  </si>
  <si>
    <t>邵阳市建设中路湘运综合大楼一楼</t>
  </si>
  <si>
    <t>益丰大药房连锁股份有限公司邵阳双拥路分店</t>
  </si>
  <si>
    <t>邵阳市大祥区双拥路11-13号门面</t>
  </si>
  <si>
    <t>益丰大药房连锁股份有限公司新邵新涟路分店</t>
  </si>
  <si>
    <t>新邵县酿溪镇新涟路原药材公司临街5、6、7号门面</t>
  </si>
  <si>
    <t>益丰大药房连锁股份有限公司双峰复兴街分店</t>
  </si>
  <si>
    <t>湖南省娄底市双峰县永丰镇复兴西路A4116-103、104、105、106</t>
  </si>
  <si>
    <t>益丰大药房连锁股份有限公司双峰书院路分店</t>
  </si>
  <si>
    <t>湖南省娄底市双峰县永丰镇书院路A20106幢</t>
  </si>
  <si>
    <t>益丰大药房连锁股份有限公司桃源分店</t>
  </si>
  <si>
    <t>湖南省桃源县漳江镇黄花井社区六组漳江中路八方财务广场（风采超市八方店左侧旁）</t>
  </si>
  <si>
    <t>益丰大药房连锁股份有限公司石门梯云风尚店</t>
  </si>
  <si>
    <t>石门县梯云路梯云风尚C栋107、108号</t>
  </si>
  <si>
    <t>益丰大药房连锁股份有限公司湘潭大湖路分店</t>
  </si>
  <si>
    <t>湘潭市雨湖区中山街道大湖路9号（二医院综合楼）15-17号门面</t>
  </si>
  <si>
    <t>益丰大药房连锁股份有限公司湘潭基建营分店</t>
  </si>
  <si>
    <t>湖南省湘潭市雨湖区韶山东路10号第1户门面</t>
  </si>
  <si>
    <t>益丰大药房连锁股份有限公司湘潭科大南院分店</t>
  </si>
  <si>
    <t>湘潭市湘潭县响水乡石马村塘家组</t>
  </si>
  <si>
    <t>益丰大药房连锁股份有限公司湘潭易俗河分店</t>
  </si>
  <si>
    <t>湘潭县易俗河镇凤凰西路197号</t>
  </si>
  <si>
    <t>益丰大药房连锁股份有限公司湘潭县银杏路分店</t>
  </si>
  <si>
    <t>湘潭市湘潭县易俗河镇银杏南路2号一层</t>
  </si>
  <si>
    <t>益丰大药房连锁股份有限公司湘乡东风路分店</t>
  </si>
  <si>
    <t>湘乡市望春门办事处东风路14号</t>
  </si>
  <si>
    <t>益丰大药房连锁股份有限公司益阳金山南店</t>
  </si>
  <si>
    <t>益阳市高新区朝阳办事处金山社区鹿角园综合市场106号</t>
  </si>
  <si>
    <t>益丰大药房连锁股份有限公司攸县交通路店</t>
  </si>
  <si>
    <t>湖南省株洲市攸县联星街道联星社区交通中路209号</t>
  </si>
  <si>
    <t>益丰大药房连锁股份有限公司岳阳世纪星分店</t>
  </si>
  <si>
    <t>湖南省岳阳市岳阳楼区云梦路1号</t>
  </si>
  <si>
    <t>益丰大药房连锁股份有限公司张家界天门路店</t>
  </si>
  <si>
    <t>湖南省张家界市永定区天门路339号（电子市场一楼）</t>
  </si>
  <si>
    <t>益丰大药房连锁股份有限公司衡阳县蒸阳大道店</t>
  </si>
  <si>
    <t>湖南省衡阳市衡阳县蒸阳东路2-3号</t>
  </si>
  <si>
    <t>益丰大药房连锁股份有限公司株洲荷塘二分店</t>
  </si>
  <si>
    <t>湖南省株洲市荷塘区新华东路1432号东融大厦105号</t>
  </si>
  <si>
    <t>益丰大药房连锁股份有限公司株洲贺家土分店</t>
  </si>
  <si>
    <t>湖南省株洲市芦淞区人民中路72号嘉园小区102号</t>
  </si>
  <si>
    <t>益丰大药房连锁股份有限公司株洲芦淞分店</t>
  </si>
  <si>
    <t>湖南省株洲市芦淞区芦淞路18—1号</t>
  </si>
  <si>
    <t>益丰大药房连锁股份有限公司株洲天伦路分店</t>
  </si>
  <si>
    <t>湖南省株洲市天元区府前街商业步行街东二街116号益丰大药房</t>
  </si>
  <si>
    <t>益丰大药房连锁股份有限株洲文化路分店</t>
  </si>
  <si>
    <t>湖南省株洲市荷塘区文化路晨光小区1栋1楼4-6号门面</t>
  </si>
  <si>
    <t>益丰大药房连锁股份有限公司株洲新华西路分店</t>
  </si>
  <si>
    <t>株洲市荷塘区新华西路55号</t>
  </si>
  <si>
    <t>益丰大药房连锁股份有限公司桃江资江北路分店</t>
  </si>
  <si>
    <t>桃江县桃花江镇资江北路27号</t>
  </si>
  <si>
    <t>益丰大药房连锁股份有限公司益阳资阳五一西路分店</t>
  </si>
  <si>
    <t>益阳市资阳区民富市场旁</t>
  </si>
  <si>
    <t>怀化市鹤城区迎丰正德益丰大药房（普通合伙）</t>
  </si>
  <si>
    <t>湖南省怀化市鹤城区迎丰中路333号</t>
  </si>
  <si>
    <t>怀化市鹤城区二中正德益丰大药房（普通合伙）</t>
  </si>
  <si>
    <t>湖南省怀化市鹤城区城中街道茶园路二中斜对面4栋101号</t>
  </si>
  <si>
    <t>怀化鹤城区世纪正德益丰大药房（普通合伙）</t>
  </si>
  <si>
    <t xml:space="preserve">湖南省怀化市鹤城区花溪路192号（世纪花园门口）  </t>
  </si>
  <si>
    <t>怀化市鹤城区香州正德益丰大药房（普通合伙）</t>
  </si>
  <si>
    <t>怀化市鹤城区湖天香洲路（水文勘测中心办公楼一楼门面）</t>
  </si>
  <si>
    <t>怀化市鹤城区湖天正德益丰大药房（普通合伙）</t>
  </si>
  <si>
    <t>湖南省怀化市鹤城区正清路凤栖园6栋105号</t>
  </si>
  <si>
    <t>怀化市鹤城区城东益丰大药房（普通合伙）</t>
  </si>
  <si>
    <t>湖南省怀化市鹤城区迎丰东路盛世嘉园16栋5号门面</t>
  </si>
  <si>
    <t>益丰大药房连锁股份有限公司郴州苏园路分店</t>
  </si>
  <si>
    <t>湖南省郴州市苏仙区苏园路爱地广场101号</t>
  </si>
  <si>
    <t>益丰大药房连锁股份有限公司衡阳船山大道店</t>
  </si>
  <si>
    <t>衡阳市石鼓区船山大道58号A栋103号</t>
  </si>
  <si>
    <t>益丰大药房连锁股份有限公司衡山开云北路店</t>
  </si>
  <si>
    <t>湖南省衡阳市衡山县开云镇开云北路160.162号</t>
  </si>
  <si>
    <t>益丰大药房连锁股份有限公司邵阳工业街分店</t>
  </si>
  <si>
    <t>邵阳市双清区五一中路东方医院旁</t>
  </si>
  <si>
    <t>益丰大药房连锁股份有限公司邵阳邵新街分店</t>
  </si>
  <si>
    <t>湖南省邵阳市邵阳县塘渡口镇白虎街汇寅房产001（06.07.08.09）号门面</t>
  </si>
  <si>
    <t>益丰大药房连锁股份有限公司双牌金石街分店</t>
  </si>
  <si>
    <t>湖南省永州市双牌县泷泊镇兴隆街24号</t>
  </si>
  <si>
    <t>益丰大药房连锁股份有限公司衡阳五一市场分店</t>
  </si>
  <si>
    <t>湖南省衡阳市石鼓区五一路65-1号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</si>
</sst>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7"/>
  <sheetViews>
    <sheetView tabSelected="1" workbookViewId="0">
      <selection activeCell="F5" sqref="F5"/>
    </sheetView>
  </sheetViews>
  <sheetFormatPr defaultColWidth="8.725" defaultRowHeight="12" outlineLevelCol="3"/>
  <cols>
    <col min="1" max="1" width="6.5" style="2" customWidth="1"/>
    <col min="2" max="2" width="40.125" style="1" customWidth="1"/>
    <col min="3" max="3" width="70.6333333333333" style="1" customWidth="1"/>
    <col min="4" max="4" width="19.3666666666667" style="1" customWidth="1"/>
    <col min="5" max="16384" width="8.725" style="1"/>
  </cols>
  <sheetData>
    <row r="1" ht="19" customHeight="1" spans="1:1">
      <c r="A1" s="2" t="s">
        <v>0</v>
      </c>
    </row>
    <row r="2" ht="33" customHeight="1" spans="1:4">
      <c r="A2" s="3" t="s">
        <v>1</v>
      </c>
      <c r="B2" s="3"/>
      <c r="C2" s="3"/>
      <c r="D2" s="3"/>
    </row>
    <row r="3" s="1" customFormat="1" ht="24" customHeight="1" spans="1:4">
      <c r="A3" s="4" t="s">
        <v>2</v>
      </c>
      <c r="B3" s="5" t="s">
        <v>3</v>
      </c>
      <c r="C3" s="5" t="s">
        <v>4</v>
      </c>
      <c r="D3" s="5" t="s">
        <v>5</v>
      </c>
    </row>
    <row r="4" s="1" customFormat="1" ht="19" customHeight="1" spans="1:4">
      <c r="A4" s="4">
        <v>1</v>
      </c>
      <c r="B4" s="4" t="s">
        <v>6</v>
      </c>
      <c r="C4" s="4" t="s">
        <v>7</v>
      </c>
      <c r="D4" s="4" t="s">
        <v>8</v>
      </c>
    </row>
    <row r="5" spans="1:4">
      <c r="A5" s="4">
        <v>2</v>
      </c>
      <c r="B5" s="4" t="s">
        <v>9</v>
      </c>
      <c r="C5" s="4" t="s">
        <v>10</v>
      </c>
      <c r="D5" s="4" t="s">
        <v>11</v>
      </c>
    </row>
    <row r="6" spans="1:4">
      <c r="A6" s="4">
        <v>3</v>
      </c>
      <c r="B6" s="4" t="s">
        <v>12</v>
      </c>
      <c r="C6" s="4" t="s">
        <v>13</v>
      </c>
      <c r="D6" s="4" t="s">
        <v>11</v>
      </c>
    </row>
    <row r="7" spans="1:4">
      <c r="A7" s="4">
        <v>4</v>
      </c>
      <c r="B7" s="4" t="s">
        <v>14</v>
      </c>
      <c r="C7" s="4" t="s">
        <v>15</v>
      </c>
      <c r="D7" s="4" t="s">
        <v>16</v>
      </c>
    </row>
    <row r="8" spans="1:4">
      <c r="A8" s="4">
        <v>5</v>
      </c>
      <c r="B8" s="4" t="s">
        <v>17</v>
      </c>
      <c r="C8" s="4" t="s">
        <v>18</v>
      </c>
      <c r="D8" s="4" t="s">
        <v>16</v>
      </c>
    </row>
    <row r="9" spans="1:4">
      <c r="A9" s="4">
        <v>6</v>
      </c>
      <c r="B9" s="4" t="s">
        <v>19</v>
      </c>
      <c r="C9" s="4" t="s">
        <v>20</v>
      </c>
      <c r="D9" s="4" t="s">
        <v>16</v>
      </c>
    </row>
    <row r="10" spans="1:4">
      <c r="A10" s="4">
        <v>7</v>
      </c>
      <c r="B10" s="4" t="s">
        <v>21</v>
      </c>
      <c r="C10" s="4" t="s">
        <v>22</v>
      </c>
      <c r="D10" s="4" t="s">
        <v>23</v>
      </c>
    </row>
    <row r="11" spans="1:4">
      <c r="A11" s="4">
        <v>8</v>
      </c>
      <c r="B11" s="4" t="s">
        <v>24</v>
      </c>
      <c r="C11" s="4" t="s">
        <v>25</v>
      </c>
      <c r="D11" s="4" t="s">
        <v>23</v>
      </c>
    </row>
    <row r="12" spans="1:4">
      <c r="A12" s="4">
        <v>9</v>
      </c>
      <c r="B12" s="4" t="s">
        <v>26</v>
      </c>
      <c r="C12" s="4" t="s">
        <v>27</v>
      </c>
      <c r="D12" s="4" t="s">
        <v>23</v>
      </c>
    </row>
    <row r="13" spans="1:4">
      <c r="A13" s="4">
        <v>10</v>
      </c>
      <c r="B13" s="4" t="s">
        <v>28</v>
      </c>
      <c r="C13" s="4" t="s">
        <v>29</v>
      </c>
      <c r="D13" s="4" t="s">
        <v>23</v>
      </c>
    </row>
    <row r="14" spans="1:4">
      <c r="A14" s="4">
        <v>11</v>
      </c>
      <c r="B14" s="4" t="s">
        <v>30</v>
      </c>
      <c r="C14" s="4" t="s">
        <v>31</v>
      </c>
      <c r="D14" s="4" t="s">
        <v>23</v>
      </c>
    </row>
    <row r="15" spans="1:4">
      <c r="A15" s="4">
        <v>12</v>
      </c>
      <c r="B15" s="4" t="s">
        <v>32</v>
      </c>
      <c r="C15" s="4" t="s">
        <v>33</v>
      </c>
      <c r="D15" s="4" t="s">
        <v>16</v>
      </c>
    </row>
    <row r="16" spans="1:4">
      <c r="A16" s="4">
        <v>13</v>
      </c>
      <c r="B16" s="4" t="s">
        <v>34</v>
      </c>
      <c r="C16" s="4" t="s">
        <v>35</v>
      </c>
      <c r="D16" s="4" t="s">
        <v>16</v>
      </c>
    </row>
    <row r="17" spans="1:4">
      <c r="A17" s="4">
        <v>14</v>
      </c>
      <c r="B17" s="4" t="s">
        <v>36</v>
      </c>
      <c r="C17" s="4" t="s">
        <v>37</v>
      </c>
      <c r="D17" s="4" t="s">
        <v>16</v>
      </c>
    </row>
    <row r="18" spans="1:4">
      <c r="A18" s="4">
        <v>15</v>
      </c>
      <c r="B18" s="4" t="s">
        <v>38</v>
      </c>
      <c r="C18" s="4" t="s">
        <v>39</v>
      </c>
      <c r="D18" s="4" t="s">
        <v>16</v>
      </c>
    </row>
    <row r="19" spans="1:4">
      <c r="A19" s="4">
        <v>16</v>
      </c>
      <c r="B19" s="4" t="s">
        <v>40</v>
      </c>
      <c r="C19" s="4" t="s">
        <v>41</v>
      </c>
      <c r="D19" s="4" t="s">
        <v>16</v>
      </c>
    </row>
    <row r="20" spans="1:4">
      <c r="A20" s="4">
        <v>17</v>
      </c>
      <c r="B20" s="6" t="s">
        <v>42</v>
      </c>
      <c r="C20" s="6" t="s">
        <v>43</v>
      </c>
      <c r="D20" s="4" t="s">
        <v>16</v>
      </c>
    </row>
    <row r="21" spans="1:4">
      <c r="A21" s="4">
        <v>18</v>
      </c>
      <c r="B21" s="6" t="s">
        <v>44</v>
      </c>
      <c r="C21" s="6" t="s">
        <v>45</v>
      </c>
      <c r="D21" s="4" t="s">
        <v>16</v>
      </c>
    </row>
    <row r="22" spans="1:4">
      <c r="A22" s="4">
        <v>19</v>
      </c>
      <c r="B22" s="6" t="s">
        <v>46</v>
      </c>
      <c r="C22" s="6" t="s">
        <v>47</v>
      </c>
      <c r="D22" s="4" t="s">
        <v>16</v>
      </c>
    </row>
    <row r="23" spans="1:4">
      <c r="A23" s="4">
        <v>20</v>
      </c>
      <c r="B23" s="6" t="s">
        <v>48</v>
      </c>
      <c r="C23" s="6" t="s">
        <v>49</v>
      </c>
      <c r="D23" s="4" t="s">
        <v>16</v>
      </c>
    </row>
    <row r="24" spans="1:4">
      <c r="A24" s="4">
        <v>21</v>
      </c>
      <c r="B24" s="6" t="s">
        <v>50</v>
      </c>
      <c r="C24" s="6" t="s">
        <v>51</v>
      </c>
      <c r="D24" s="4" t="s">
        <v>16</v>
      </c>
    </row>
    <row r="25" spans="1:4">
      <c r="A25" s="4">
        <v>22</v>
      </c>
      <c r="B25" s="6" t="s">
        <v>52</v>
      </c>
      <c r="C25" s="6" t="s">
        <v>53</v>
      </c>
      <c r="D25" s="4" t="s">
        <v>16</v>
      </c>
    </row>
    <row r="26" spans="1:4">
      <c r="A26" s="4">
        <v>23</v>
      </c>
      <c r="B26" s="6" t="s">
        <v>26</v>
      </c>
      <c r="C26" s="6" t="s">
        <v>27</v>
      </c>
      <c r="D26" s="4" t="s">
        <v>16</v>
      </c>
    </row>
    <row r="27" spans="1:4">
      <c r="A27" s="4">
        <v>24</v>
      </c>
      <c r="B27" s="6" t="s">
        <v>54</v>
      </c>
      <c r="C27" s="6" t="s">
        <v>55</v>
      </c>
      <c r="D27" s="4" t="s">
        <v>16</v>
      </c>
    </row>
    <row r="28" spans="1:4">
      <c r="A28" s="4">
        <v>25</v>
      </c>
      <c r="B28" s="6" t="s">
        <v>56</v>
      </c>
      <c r="C28" s="6" t="s">
        <v>57</v>
      </c>
      <c r="D28" s="4" t="s">
        <v>16</v>
      </c>
    </row>
    <row r="29" spans="1:4">
      <c r="A29" s="4">
        <v>26</v>
      </c>
      <c r="B29" s="6" t="s">
        <v>58</v>
      </c>
      <c r="C29" s="6" t="s">
        <v>59</v>
      </c>
      <c r="D29" s="4" t="s">
        <v>16</v>
      </c>
    </row>
    <row r="30" spans="1:4">
      <c r="A30" s="4">
        <v>27</v>
      </c>
      <c r="B30" s="6" t="s">
        <v>60</v>
      </c>
      <c r="C30" s="6" t="s">
        <v>61</v>
      </c>
      <c r="D30" s="4" t="s">
        <v>16</v>
      </c>
    </row>
    <row r="31" spans="1:4">
      <c r="A31" s="4">
        <v>28</v>
      </c>
      <c r="B31" s="6" t="s">
        <v>62</v>
      </c>
      <c r="C31" s="6" t="s">
        <v>63</v>
      </c>
      <c r="D31" s="4" t="s">
        <v>16</v>
      </c>
    </row>
    <row r="32" spans="1:4">
      <c r="A32" s="4">
        <v>29</v>
      </c>
      <c r="B32" s="6" t="s">
        <v>64</v>
      </c>
      <c r="C32" s="6" t="s">
        <v>65</v>
      </c>
      <c r="D32" s="4" t="s">
        <v>16</v>
      </c>
    </row>
    <row r="33" spans="1:4">
      <c r="A33" s="4">
        <v>30</v>
      </c>
      <c r="B33" s="6" t="s">
        <v>66</v>
      </c>
      <c r="C33" s="6" t="s">
        <v>67</v>
      </c>
      <c r="D33" s="4" t="s">
        <v>16</v>
      </c>
    </row>
    <row r="34" spans="1:4">
      <c r="A34" s="4">
        <v>31</v>
      </c>
      <c r="B34" s="6" t="s">
        <v>68</v>
      </c>
      <c r="C34" s="6" t="s">
        <v>69</v>
      </c>
      <c r="D34" s="4" t="s">
        <v>16</v>
      </c>
    </row>
    <row r="35" spans="1:4">
      <c r="A35" s="4">
        <v>32</v>
      </c>
      <c r="B35" s="6" t="s">
        <v>70</v>
      </c>
      <c r="C35" s="6" t="s">
        <v>71</v>
      </c>
      <c r="D35" s="4" t="s">
        <v>16</v>
      </c>
    </row>
    <row r="36" spans="1:4">
      <c r="A36" s="4">
        <v>33</v>
      </c>
      <c r="B36" s="6" t="s">
        <v>72</v>
      </c>
      <c r="C36" s="6" t="s">
        <v>73</v>
      </c>
      <c r="D36" s="4" t="s">
        <v>16</v>
      </c>
    </row>
    <row r="37" spans="1:4">
      <c r="A37" s="4">
        <v>34</v>
      </c>
      <c r="B37" s="6" t="s">
        <v>74</v>
      </c>
      <c r="C37" s="6" t="s">
        <v>75</v>
      </c>
      <c r="D37" s="4" t="s">
        <v>16</v>
      </c>
    </row>
    <row r="38" spans="1:4">
      <c r="A38" s="4">
        <v>35</v>
      </c>
      <c r="B38" s="6" t="s">
        <v>76</v>
      </c>
      <c r="C38" s="6" t="s">
        <v>77</v>
      </c>
      <c r="D38" s="4" t="s">
        <v>16</v>
      </c>
    </row>
    <row r="39" spans="1:4">
      <c r="A39" s="4">
        <v>36</v>
      </c>
      <c r="B39" s="6" t="s">
        <v>78</v>
      </c>
      <c r="C39" s="6" t="s">
        <v>79</v>
      </c>
      <c r="D39" s="4" t="s">
        <v>16</v>
      </c>
    </row>
    <row r="40" spans="1:4">
      <c r="A40" s="4">
        <v>37</v>
      </c>
      <c r="B40" s="6" t="s">
        <v>80</v>
      </c>
      <c r="C40" s="6" t="s">
        <v>81</v>
      </c>
      <c r="D40" s="4" t="s">
        <v>16</v>
      </c>
    </row>
    <row r="41" spans="1:4">
      <c r="A41" s="4">
        <v>38</v>
      </c>
      <c r="B41" s="6" t="s">
        <v>82</v>
      </c>
      <c r="C41" s="6" t="s">
        <v>83</v>
      </c>
      <c r="D41" s="4" t="s">
        <v>16</v>
      </c>
    </row>
    <row r="42" spans="1:4">
      <c r="A42" s="4">
        <v>39</v>
      </c>
      <c r="B42" s="6" t="s">
        <v>84</v>
      </c>
      <c r="C42" s="6" t="s">
        <v>85</v>
      </c>
      <c r="D42" s="4" t="s">
        <v>16</v>
      </c>
    </row>
    <row r="43" spans="1:4">
      <c r="A43" s="4">
        <v>40</v>
      </c>
      <c r="B43" s="6" t="s">
        <v>86</v>
      </c>
      <c r="C43" s="6" t="s">
        <v>87</v>
      </c>
      <c r="D43" s="4" t="s">
        <v>16</v>
      </c>
    </row>
    <row r="44" spans="1:4">
      <c r="A44" s="4">
        <v>41</v>
      </c>
      <c r="B44" s="6" t="s">
        <v>88</v>
      </c>
      <c r="C44" s="6" t="s">
        <v>89</v>
      </c>
      <c r="D44" s="4" t="s">
        <v>16</v>
      </c>
    </row>
    <row r="45" spans="1:4">
      <c r="A45" s="4">
        <v>42</v>
      </c>
      <c r="B45" s="6" t="s">
        <v>90</v>
      </c>
      <c r="C45" s="6" t="s">
        <v>91</v>
      </c>
      <c r="D45" s="4" t="s">
        <v>16</v>
      </c>
    </row>
    <row r="46" spans="1:4">
      <c r="A46" s="4">
        <v>43</v>
      </c>
      <c r="B46" s="6" t="s">
        <v>92</v>
      </c>
      <c r="C46" s="6" t="s">
        <v>93</v>
      </c>
      <c r="D46" s="4" t="s">
        <v>16</v>
      </c>
    </row>
    <row r="47" spans="1:4">
      <c r="A47" s="4">
        <v>44</v>
      </c>
      <c r="B47" s="6" t="s">
        <v>94</v>
      </c>
      <c r="C47" s="6" t="s">
        <v>95</v>
      </c>
      <c r="D47" s="4" t="s">
        <v>16</v>
      </c>
    </row>
    <row r="48" spans="1:4">
      <c r="A48" s="4">
        <v>45</v>
      </c>
      <c r="B48" s="6" t="s">
        <v>96</v>
      </c>
      <c r="C48" s="6" t="s">
        <v>97</v>
      </c>
      <c r="D48" s="4" t="s">
        <v>16</v>
      </c>
    </row>
    <row r="49" spans="1:4">
      <c r="A49" s="4">
        <v>46</v>
      </c>
      <c r="B49" s="6" t="s">
        <v>98</v>
      </c>
      <c r="C49" s="6" t="s">
        <v>99</v>
      </c>
      <c r="D49" s="4" t="s">
        <v>16</v>
      </c>
    </row>
    <row r="50" spans="1:4">
      <c r="A50" s="4">
        <v>47</v>
      </c>
      <c r="B50" s="6" t="s">
        <v>100</v>
      </c>
      <c r="C50" s="6" t="s">
        <v>101</v>
      </c>
      <c r="D50" s="4" t="s">
        <v>16</v>
      </c>
    </row>
    <row r="51" spans="1:4">
      <c r="A51" s="4">
        <v>48</v>
      </c>
      <c r="B51" s="6" t="s">
        <v>102</v>
      </c>
      <c r="C51" s="6" t="s">
        <v>103</v>
      </c>
      <c r="D51" s="4" t="s">
        <v>16</v>
      </c>
    </row>
    <row r="52" spans="1:4">
      <c r="A52" s="4">
        <v>49</v>
      </c>
      <c r="B52" s="6" t="s">
        <v>104</v>
      </c>
      <c r="C52" s="6" t="s">
        <v>105</v>
      </c>
      <c r="D52" s="4" t="s">
        <v>16</v>
      </c>
    </row>
    <row r="53" spans="1:4">
      <c r="A53" s="4">
        <v>50</v>
      </c>
      <c r="B53" s="6" t="s">
        <v>106</v>
      </c>
      <c r="C53" s="6" t="s">
        <v>107</v>
      </c>
      <c r="D53" s="4" t="s">
        <v>16</v>
      </c>
    </row>
    <row r="54" spans="1:4">
      <c r="A54" s="4">
        <v>51</v>
      </c>
      <c r="B54" s="6" t="s">
        <v>108</v>
      </c>
      <c r="C54" s="6" t="s">
        <v>109</v>
      </c>
      <c r="D54" s="4" t="s">
        <v>16</v>
      </c>
    </row>
    <row r="55" spans="1:4">
      <c r="A55" s="4">
        <v>52</v>
      </c>
      <c r="B55" s="7" t="s">
        <v>110</v>
      </c>
      <c r="C55" s="7" t="s">
        <v>111</v>
      </c>
      <c r="D55" s="4" t="s">
        <v>16</v>
      </c>
    </row>
    <row r="56" spans="1:4">
      <c r="A56" s="4">
        <v>53</v>
      </c>
      <c r="B56" s="7" t="s">
        <v>112</v>
      </c>
      <c r="C56" s="7" t="s">
        <v>113</v>
      </c>
      <c r="D56" s="4" t="s">
        <v>16</v>
      </c>
    </row>
    <row r="57" spans="1:4">
      <c r="A57" s="4">
        <v>54</v>
      </c>
      <c r="B57" s="7" t="s">
        <v>114</v>
      </c>
      <c r="C57" s="7" t="s">
        <v>115</v>
      </c>
      <c r="D57" s="4" t="s">
        <v>16</v>
      </c>
    </row>
    <row r="58" spans="1:4">
      <c r="A58" s="4">
        <v>55</v>
      </c>
      <c r="B58" s="7" t="s">
        <v>116</v>
      </c>
      <c r="C58" s="7" t="s">
        <v>117</v>
      </c>
      <c r="D58" s="4" t="s">
        <v>16</v>
      </c>
    </row>
    <row r="59" spans="1:4">
      <c r="A59" s="4">
        <v>56</v>
      </c>
      <c r="B59" s="7" t="s">
        <v>118</v>
      </c>
      <c r="C59" s="7" t="s">
        <v>119</v>
      </c>
      <c r="D59" s="4" t="s">
        <v>16</v>
      </c>
    </row>
    <row r="60" spans="1:4">
      <c r="A60" s="4">
        <v>57</v>
      </c>
      <c r="B60" s="7" t="s">
        <v>120</v>
      </c>
      <c r="C60" s="7" t="s">
        <v>121</v>
      </c>
      <c r="D60" s="4" t="s">
        <v>16</v>
      </c>
    </row>
    <row r="61" spans="1:4">
      <c r="A61" s="4">
        <v>58</v>
      </c>
      <c r="B61" s="7" t="s">
        <v>122</v>
      </c>
      <c r="C61" s="7" t="s">
        <v>123</v>
      </c>
      <c r="D61" s="4" t="s">
        <v>16</v>
      </c>
    </row>
    <row r="62" spans="1:4">
      <c r="A62" s="4">
        <v>59</v>
      </c>
      <c r="B62" s="7" t="s">
        <v>124</v>
      </c>
      <c r="C62" s="7" t="s">
        <v>125</v>
      </c>
      <c r="D62" s="4" t="s">
        <v>16</v>
      </c>
    </row>
    <row r="63" spans="1:4">
      <c r="A63" s="4">
        <v>60</v>
      </c>
      <c r="B63" s="7" t="s">
        <v>126</v>
      </c>
      <c r="C63" s="7" t="s">
        <v>127</v>
      </c>
      <c r="D63" s="4" t="s">
        <v>16</v>
      </c>
    </row>
    <row r="64" spans="1:4">
      <c r="A64" s="4">
        <v>61</v>
      </c>
      <c r="B64" s="7" t="s">
        <v>128</v>
      </c>
      <c r="C64" s="7" t="s">
        <v>129</v>
      </c>
      <c r="D64" s="4" t="s">
        <v>16</v>
      </c>
    </row>
    <row r="65" spans="1:4">
      <c r="A65" s="4">
        <v>62</v>
      </c>
      <c r="B65" s="7" t="s">
        <v>130</v>
      </c>
      <c r="C65" s="7" t="s">
        <v>131</v>
      </c>
      <c r="D65" s="4" t="s">
        <v>16</v>
      </c>
    </row>
    <row r="66" spans="1:4">
      <c r="A66" s="4">
        <v>63</v>
      </c>
      <c r="B66" s="7" t="s">
        <v>132</v>
      </c>
      <c r="C66" s="7" t="s">
        <v>133</v>
      </c>
      <c r="D66" s="4" t="s">
        <v>16</v>
      </c>
    </row>
    <row r="67" spans="1:4">
      <c r="A67" s="4">
        <v>64</v>
      </c>
      <c r="B67" s="7" t="s">
        <v>134</v>
      </c>
      <c r="C67" s="7" t="s">
        <v>135</v>
      </c>
      <c r="D67" s="4" t="s">
        <v>16</v>
      </c>
    </row>
    <row r="68" spans="1:4">
      <c r="A68" s="4">
        <v>65</v>
      </c>
      <c r="B68" s="7" t="s">
        <v>136</v>
      </c>
      <c r="C68" s="7" t="s">
        <v>137</v>
      </c>
      <c r="D68" s="4" t="s">
        <v>16</v>
      </c>
    </row>
    <row r="69" spans="1:4">
      <c r="A69" s="4">
        <v>66</v>
      </c>
      <c r="B69" s="7" t="s">
        <v>138</v>
      </c>
      <c r="C69" s="7" t="s">
        <v>139</v>
      </c>
      <c r="D69" s="4" t="s">
        <v>16</v>
      </c>
    </row>
    <row r="70" spans="1:4">
      <c r="A70" s="4">
        <v>67</v>
      </c>
      <c r="B70" s="7" t="s">
        <v>140</v>
      </c>
      <c r="C70" s="7" t="s">
        <v>141</v>
      </c>
      <c r="D70" s="4" t="s">
        <v>16</v>
      </c>
    </row>
    <row r="71" spans="1:4">
      <c r="A71" s="4">
        <v>68</v>
      </c>
      <c r="B71" s="7" t="s">
        <v>142</v>
      </c>
      <c r="C71" s="7" t="s">
        <v>143</v>
      </c>
      <c r="D71" s="4" t="s">
        <v>16</v>
      </c>
    </row>
    <row r="72" spans="1:4">
      <c r="A72" s="4">
        <v>69</v>
      </c>
      <c r="B72" s="7" t="s">
        <v>144</v>
      </c>
      <c r="C72" s="7" t="s">
        <v>145</v>
      </c>
      <c r="D72" s="4" t="s">
        <v>16</v>
      </c>
    </row>
    <row r="73" spans="1:4">
      <c r="A73" s="4">
        <v>70</v>
      </c>
      <c r="B73" s="7" t="s">
        <v>146</v>
      </c>
      <c r="C73" s="7" t="s">
        <v>147</v>
      </c>
      <c r="D73" s="4" t="s">
        <v>16</v>
      </c>
    </row>
    <row r="74" spans="1:4">
      <c r="A74" s="4">
        <v>71</v>
      </c>
      <c r="B74" s="7" t="s">
        <v>148</v>
      </c>
      <c r="C74" s="7" t="s">
        <v>149</v>
      </c>
      <c r="D74" s="4" t="s">
        <v>16</v>
      </c>
    </row>
    <row r="75" spans="1:4">
      <c r="A75" s="4">
        <v>72</v>
      </c>
      <c r="B75" s="7" t="s">
        <v>150</v>
      </c>
      <c r="C75" s="7" t="s">
        <v>151</v>
      </c>
      <c r="D75" s="4" t="s">
        <v>16</v>
      </c>
    </row>
    <row r="76" spans="1:4">
      <c r="A76" s="4">
        <v>73</v>
      </c>
      <c r="B76" s="7" t="s">
        <v>152</v>
      </c>
      <c r="C76" s="7" t="s">
        <v>153</v>
      </c>
      <c r="D76" s="4" t="s">
        <v>16</v>
      </c>
    </row>
    <row r="77" spans="1:4">
      <c r="A77" s="4">
        <v>74</v>
      </c>
      <c r="B77" s="7" t="s">
        <v>154</v>
      </c>
      <c r="C77" s="7" t="s">
        <v>155</v>
      </c>
      <c r="D77" s="4" t="s">
        <v>16</v>
      </c>
    </row>
    <row r="78" spans="1:4">
      <c r="A78" s="4">
        <v>75</v>
      </c>
      <c r="B78" s="7" t="s">
        <v>156</v>
      </c>
      <c r="C78" s="7" t="s">
        <v>157</v>
      </c>
      <c r="D78" s="4" t="s">
        <v>16</v>
      </c>
    </row>
    <row r="79" spans="1:4">
      <c r="A79" s="4">
        <v>76</v>
      </c>
      <c r="B79" s="7" t="s">
        <v>158</v>
      </c>
      <c r="C79" s="7" t="s">
        <v>159</v>
      </c>
      <c r="D79" s="4" t="s">
        <v>16</v>
      </c>
    </row>
    <row r="80" spans="1:4">
      <c r="A80" s="4">
        <v>77</v>
      </c>
      <c r="B80" s="7" t="s">
        <v>160</v>
      </c>
      <c r="C80" s="7" t="s">
        <v>161</v>
      </c>
      <c r="D80" s="4" t="s">
        <v>16</v>
      </c>
    </row>
    <row r="81" spans="1:4">
      <c r="A81" s="4">
        <v>78</v>
      </c>
      <c r="B81" s="7" t="s">
        <v>162</v>
      </c>
      <c r="C81" s="7" t="s">
        <v>163</v>
      </c>
      <c r="D81" s="4" t="s">
        <v>16</v>
      </c>
    </row>
    <row r="82" spans="1:4">
      <c r="A82" s="4">
        <v>79</v>
      </c>
      <c r="B82" s="7" t="s">
        <v>164</v>
      </c>
      <c r="C82" s="7" t="s">
        <v>165</v>
      </c>
      <c r="D82" s="4" t="s">
        <v>16</v>
      </c>
    </row>
    <row r="83" spans="1:4">
      <c r="A83" s="4">
        <v>80</v>
      </c>
      <c r="B83" s="7" t="s">
        <v>166</v>
      </c>
      <c r="C83" s="7" t="s">
        <v>167</v>
      </c>
      <c r="D83" s="4" t="s">
        <v>16</v>
      </c>
    </row>
    <row r="84" spans="1:4">
      <c r="A84" s="4">
        <v>81</v>
      </c>
      <c r="B84" s="7" t="s">
        <v>168</v>
      </c>
      <c r="C84" s="7" t="s">
        <v>169</v>
      </c>
      <c r="D84" s="4" t="s">
        <v>16</v>
      </c>
    </row>
    <row r="85" spans="1:4">
      <c r="A85" s="4">
        <v>82</v>
      </c>
      <c r="B85" s="7" t="s">
        <v>170</v>
      </c>
      <c r="C85" s="7" t="s">
        <v>171</v>
      </c>
      <c r="D85" s="4" t="s">
        <v>16</v>
      </c>
    </row>
    <row r="86" spans="1:4">
      <c r="A86" s="4">
        <v>83</v>
      </c>
      <c r="B86" s="8" t="s">
        <v>172</v>
      </c>
      <c r="C86" s="8" t="s">
        <v>173</v>
      </c>
      <c r="D86" s="4" t="s">
        <v>16</v>
      </c>
    </row>
    <row r="87" spans="1:4">
      <c r="A87" s="4">
        <v>84</v>
      </c>
      <c r="B87" s="8" t="s">
        <v>174</v>
      </c>
      <c r="C87" s="8" t="s">
        <v>175</v>
      </c>
      <c r="D87" s="4" t="s">
        <v>16</v>
      </c>
    </row>
    <row r="88" spans="1:4">
      <c r="A88" s="4">
        <v>85</v>
      </c>
      <c r="B88" s="8" t="s">
        <v>176</v>
      </c>
      <c r="C88" s="8" t="s">
        <v>177</v>
      </c>
      <c r="D88" s="4" t="s">
        <v>16</v>
      </c>
    </row>
    <row r="89" spans="1:4">
      <c r="A89" s="4">
        <v>86</v>
      </c>
      <c r="B89" s="8" t="s">
        <v>178</v>
      </c>
      <c r="C89" s="8" t="s">
        <v>179</v>
      </c>
      <c r="D89" s="4" t="s">
        <v>16</v>
      </c>
    </row>
    <row r="90" spans="1:4">
      <c r="A90" s="4">
        <v>87</v>
      </c>
      <c r="B90" s="8" t="s">
        <v>180</v>
      </c>
      <c r="C90" s="8" t="s">
        <v>181</v>
      </c>
      <c r="D90" s="4" t="s">
        <v>16</v>
      </c>
    </row>
    <row r="91" spans="1:4">
      <c r="A91" s="4">
        <v>88</v>
      </c>
      <c r="B91" s="8" t="s">
        <v>182</v>
      </c>
      <c r="C91" s="8" t="s">
        <v>183</v>
      </c>
      <c r="D91" s="4" t="s">
        <v>16</v>
      </c>
    </row>
    <row r="92" spans="1:4">
      <c r="A92" s="4">
        <v>89</v>
      </c>
      <c r="B92" s="8" t="s">
        <v>184</v>
      </c>
      <c r="C92" s="8" t="s">
        <v>185</v>
      </c>
      <c r="D92" s="4" t="s">
        <v>16</v>
      </c>
    </row>
    <row r="93" spans="1:4">
      <c r="A93" s="4">
        <v>90</v>
      </c>
      <c r="B93" s="8" t="s">
        <v>186</v>
      </c>
      <c r="C93" s="8" t="s">
        <v>187</v>
      </c>
      <c r="D93" s="4" t="s">
        <v>16</v>
      </c>
    </row>
    <row r="94" spans="1:4">
      <c r="A94" s="4">
        <v>91</v>
      </c>
      <c r="B94" s="8" t="s">
        <v>188</v>
      </c>
      <c r="C94" s="8" t="s">
        <v>189</v>
      </c>
      <c r="D94" s="4" t="s">
        <v>16</v>
      </c>
    </row>
    <row r="95" spans="1:4">
      <c r="A95" s="4">
        <v>92</v>
      </c>
      <c r="B95" s="8" t="s">
        <v>190</v>
      </c>
      <c r="C95" s="8" t="s">
        <v>191</v>
      </c>
      <c r="D95" s="4" t="s">
        <v>16</v>
      </c>
    </row>
    <row r="96" spans="1:4">
      <c r="A96" s="4">
        <v>93</v>
      </c>
      <c r="B96" s="8" t="s">
        <v>192</v>
      </c>
      <c r="C96" s="8" t="s">
        <v>193</v>
      </c>
      <c r="D96" s="4" t="s">
        <v>16</v>
      </c>
    </row>
    <row r="97" spans="1:4">
      <c r="A97" s="4">
        <v>94</v>
      </c>
      <c r="B97" s="8" t="s">
        <v>194</v>
      </c>
      <c r="C97" s="8" t="s">
        <v>195</v>
      </c>
      <c r="D97" s="4" t="s">
        <v>16</v>
      </c>
    </row>
    <row r="98" spans="1:4">
      <c r="A98" s="4">
        <v>95</v>
      </c>
      <c r="B98" s="8" t="s">
        <v>196</v>
      </c>
      <c r="C98" s="8" t="s">
        <v>197</v>
      </c>
      <c r="D98" s="4" t="s">
        <v>16</v>
      </c>
    </row>
    <row r="99" spans="1:4">
      <c r="A99" s="4">
        <v>96</v>
      </c>
      <c r="B99" s="8" t="s">
        <v>198</v>
      </c>
      <c r="C99" s="8" t="s">
        <v>199</v>
      </c>
      <c r="D99" s="4" t="s">
        <v>16</v>
      </c>
    </row>
    <row r="100" spans="1:4">
      <c r="A100" s="4">
        <v>97</v>
      </c>
      <c r="B100" s="8" t="s">
        <v>200</v>
      </c>
      <c r="C100" s="8" t="s">
        <v>201</v>
      </c>
      <c r="D100" s="4" t="s">
        <v>16</v>
      </c>
    </row>
    <row r="101" spans="1:4">
      <c r="A101" s="4">
        <v>98</v>
      </c>
      <c r="B101" s="8" t="s">
        <v>202</v>
      </c>
      <c r="C101" s="8" t="s">
        <v>203</v>
      </c>
      <c r="D101" s="4" t="s">
        <v>16</v>
      </c>
    </row>
    <row r="102" spans="1:4">
      <c r="A102" s="4">
        <v>99</v>
      </c>
      <c r="B102" s="8" t="s">
        <v>204</v>
      </c>
      <c r="C102" s="8" t="s">
        <v>205</v>
      </c>
      <c r="D102" s="4" t="s">
        <v>16</v>
      </c>
    </row>
    <row r="103" spans="1:4">
      <c r="A103" s="4">
        <v>100</v>
      </c>
      <c r="B103" s="8" t="s">
        <v>206</v>
      </c>
      <c r="C103" s="8" t="s">
        <v>207</v>
      </c>
      <c r="D103" s="4" t="s">
        <v>16</v>
      </c>
    </row>
    <row r="104" spans="1:4">
      <c r="A104" s="4">
        <v>101</v>
      </c>
      <c r="B104" s="8" t="s">
        <v>208</v>
      </c>
      <c r="C104" s="8" t="s">
        <v>209</v>
      </c>
      <c r="D104" s="4" t="s">
        <v>16</v>
      </c>
    </row>
    <row r="105" spans="1:4">
      <c r="A105" s="4">
        <v>102</v>
      </c>
      <c r="B105" s="8" t="s">
        <v>210</v>
      </c>
      <c r="C105" s="8" t="s">
        <v>211</v>
      </c>
      <c r="D105" s="4" t="s">
        <v>16</v>
      </c>
    </row>
    <row r="106" spans="1:4">
      <c r="A106" s="4">
        <v>103</v>
      </c>
      <c r="B106" s="8" t="s">
        <v>212</v>
      </c>
      <c r="C106" s="8" t="s">
        <v>213</v>
      </c>
      <c r="D106" s="4" t="s">
        <v>16</v>
      </c>
    </row>
    <row r="107" spans="1:4">
      <c r="A107" s="4">
        <v>104</v>
      </c>
      <c r="B107" s="8" t="s">
        <v>214</v>
      </c>
      <c r="C107" s="8" t="s">
        <v>215</v>
      </c>
      <c r="D107" s="4" t="s">
        <v>16</v>
      </c>
    </row>
    <row r="108" spans="1:4">
      <c r="A108" s="4">
        <v>105</v>
      </c>
      <c r="B108" s="8" t="s">
        <v>216</v>
      </c>
      <c r="C108" s="8" t="s">
        <v>217</v>
      </c>
      <c r="D108" s="4" t="s">
        <v>16</v>
      </c>
    </row>
    <row r="109" spans="1:4">
      <c r="A109" s="4">
        <v>106</v>
      </c>
      <c r="B109" s="8" t="s">
        <v>218</v>
      </c>
      <c r="C109" s="8" t="s">
        <v>219</v>
      </c>
      <c r="D109" s="4" t="s">
        <v>16</v>
      </c>
    </row>
    <row r="110" spans="1:4">
      <c r="A110" s="4">
        <v>107</v>
      </c>
      <c r="B110" s="8" t="s">
        <v>220</v>
      </c>
      <c r="C110" s="8" t="s">
        <v>221</v>
      </c>
      <c r="D110" s="4" t="s">
        <v>16</v>
      </c>
    </row>
    <row r="111" spans="1:4">
      <c r="A111" s="4">
        <v>108</v>
      </c>
      <c r="B111" s="8" t="s">
        <v>222</v>
      </c>
      <c r="C111" s="8" t="s">
        <v>223</v>
      </c>
      <c r="D111" s="4" t="s">
        <v>16</v>
      </c>
    </row>
    <row r="112" spans="1:4">
      <c r="A112" s="4">
        <v>109</v>
      </c>
      <c r="B112" s="8" t="s">
        <v>224</v>
      </c>
      <c r="C112" s="8" t="s">
        <v>225</v>
      </c>
      <c r="D112" s="4" t="s">
        <v>16</v>
      </c>
    </row>
    <row r="113" spans="1:4">
      <c r="A113" s="4">
        <v>110</v>
      </c>
      <c r="B113" s="8" t="s">
        <v>226</v>
      </c>
      <c r="C113" s="8" t="s">
        <v>227</v>
      </c>
      <c r="D113" s="4" t="s">
        <v>16</v>
      </c>
    </row>
    <row r="114" spans="1:4">
      <c r="A114" s="4">
        <v>111</v>
      </c>
      <c r="B114" s="8" t="s">
        <v>228</v>
      </c>
      <c r="C114" s="8" t="s">
        <v>229</v>
      </c>
      <c r="D114" s="4" t="s">
        <v>16</v>
      </c>
    </row>
    <row r="115" spans="1:4">
      <c r="A115" s="4">
        <v>112</v>
      </c>
      <c r="B115" s="8" t="s">
        <v>230</v>
      </c>
      <c r="C115" s="8" t="s">
        <v>231</v>
      </c>
      <c r="D115" s="4" t="s">
        <v>16</v>
      </c>
    </row>
    <row r="116" spans="1:4">
      <c r="A116" s="4">
        <v>113</v>
      </c>
      <c r="B116" s="8" t="s">
        <v>232</v>
      </c>
      <c r="C116" s="8" t="s">
        <v>233</v>
      </c>
      <c r="D116" s="4" t="s">
        <v>16</v>
      </c>
    </row>
    <row r="117" spans="1:4">
      <c r="A117" s="4">
        <v>114</v>
      </c>
      <c r="B117" s="8" t="s">
        <v>234</v>
      </c>
      <c r="C117" s="8" t="s">
        <v>235</v>
      </c>
      <c r="D117" s="4" t="s">
        <v>16</v>
      </c>
    </row>
    <row r="118" spans="1:4">
      <c r="A118" s="4">
        <v>115</v>
      </c>
      <c r="B118" s="8" t="s">
        <v>236</v>
      </c>
      <c r="C118" s="8" t="s">
        <v>237</v>
      </c>
      <c r="D118" s="4" t="s">
        <v>16</v>
      </c>
    </row>
    <row r="119" spans="1:4">
      <c r="A119" s="4">
        <v>116</v>
      </c>
      <c r="B119" s="8" t="s">
        <v>238</v>
      </c>
      <c r="C119" s="8" t="s">
        <v>239</v>
      </c>
      <c r="D119" s="4" t="s">
        <v>16</v>
      </c>
    </row>
    <row r="120" spans="1:4">
      <c r="A120" s="4">
        <v>117</v>
      </c>
      <c r="B120" s="8" t="s">
        <v>240</v>
      </c>
      <c r="C120" s="8" t="s">
        <v>241</v>
      </c>
      <c r="D120" s="4" t="s">
        <v>16</v>
      </c>
    </row>
    <row r="121" spans="1:4">
      <c r="A121" s="4">
        <v>118</v>
      </c>
      <c r="B121" s="8" t="s">
        <v>242</v>
      </c>
      <c r="C121" s="8" t="s">
        <v>243</v>
      </c>
      <c r="D121" s="4" t="s">
        <v>16</v>
      </c>
    </row>
    <row r="122" spans="1:4">
      <c r="A122" s="4">
        <v>119</v>
      </c>
      <c r="B122" s="8" t="s">
        <v>244</v>
      </c>
      <c r="C122" s="8" t="s">
        <v>245</v>
      </c>
      <c r="D122" s="4" t="s">
        <v>16</v>
      </c>
    </row>
    <row r="123" spans="1:4">
      <c r="A123" s="4">
        <v>120</v>
      </c>
      <c r="B123" s="8" t="s">
        <v>246</v>
      </c>
      <c r="C123" s="8" t="s">
        <v>247</v>
      </c>
      <c r="D123" s="4" t="s">
        <v>16</v>
      </c>
    </row>
    <row r="124" spans="1:4">
      <c r="A124" s="4">
        <v>121</v>
      </c>
      <c r="B124" s="8" t="s">
        <v>248</v>
      </c>
      <c r="C124" s="8" t="s">
        <v>249</v>
      </c>
      <c r="D124" s="4" t="s">
        <v>16</v>
      </c>
    </row>
    <row r="125" spans="1:4">
      <c r="A125" s="4">
        <v>122</v>
      </c>
      <c r="B125" s="8" t="s">
        <v>250</v>
      </c>
      <c r="C125" s="8" t="s">
        <v>251</v>
      </c>
      <c r="D125" s="4" t="s">
        <v>16</v>
      </c>
    </row>
    <row r="126" spans="1:4">
      <c r="A126" s="4">
        <v>123</v>
      </c>
      <c r="B126" s="8" t="s">
        <v>252</v>
      </c>
      <c r="C126" s="8" t="s">
        <v>253</v>
      </c>
      <c r="D126" s="4" t="s">
        <v>16</v>
      </c>
    </row>
    <row r="127" spans="1:4">
      <c r="A127" s="4">
        <v>124</v>
      </c>
      <c r="B127" s="8" t="s">
        <v>254</v>
      </c>
      <c r="C127" s="8" t="s">
        <v>255</v>
      </c>
      <c r="D127" s="4" t="s">
        <v>16</v>
      </c>
    </row>
    <row r="128" spans="1:4">
      <c r="A128" s="4">
        <v>125</v>
      </c>
      <c r="B128" s="8" t="s">
        <v>256</v>
      </c>
      <c r="C128" s="8" t="s">
        <v>257</v>
      </c>
      <c r="D128" s="4" t="s">
        <v>16</v>
      </c>
    </row>
    <row r="129" spans="1:4">
      <c r="A129" s="4">
        <v>126</v>
      </c>
      <c r="B129" s="8" t="s">
        <v>258</v>
      </c>
      <c r="C129" s="8" t="s">
        <v>259</v>
      </c>
      <c r="D129" s="4" t="s">
        <v>16</v>
      </c>
    </row>
    <row r="130" spans="1:4">
      <c r="A130" s="4">
        <v>127</v>
      </c>
      <c r="B130" s="8" t="s">
        <v>260</v>
      </c>
      <c r="C130" s="8" t="s">
        <v>261</v>
      </c>
      <c r="D130" s="4" t="s">
        <v>16</v>
      </c>
    </row>
    <row r="131" spans="1:4">
      <c r="A131" s="4">
        <v>128</v>
      </c>
      <c r="B131" s="8" t="s">
        <v>262</v>
      </c>
      <c r="C131" s="8" t="s">
        <v>263</v>
      </c>
      <c r="D131" s="4" t="s">
        <v>16</v>
      </c>
    </row>
    <row r="132" spans="1:4">
      <c r="A132" s="4">
        <v>129</v>
      </c>
      <c r="B132" s="8" t="s">
        <v>264</v>
      </c>
      <c r="C132" s="8" t="s">
        <v>265</v>
      </c>
      <c r="D132" s="4" t="s">
        <v>16</v>
      </c>
    </row>
    <row r="133" spans="1:4">
      <c r="A133" s="4">
        <v>130</v>
      </c>
      <c r="B133" s="8" t="s">
        <v>266</v>
      </c>
      <c r="C133" s="8" t="s">
        <v>267</v>
      </c>
      <c r="D133" s="4" t="s">
        <v>16</v>
      </c>
    </row>
    <row r="134" spans="1:4">
      <c r="A134" s="4">
        <v>131</v>
      </c>
      <c r="B134" s="8" t="s">
        <v>268</v>
      </c>
      <c r="C134" s="8" t="s">
        <v>269</v>
      </c>
      <c r="D134" s="4" t="s">
        <v>16</v>
      </c>
    </row>
    <row r="135" spans="1:4">
      <c r="A135" s="4">
        <v>132</v>
      </c>
      <c r="B135" s="8" t="s">
        <v>270</v>
      </c>
      <c r="C135" s="8" t="s">
        <v>271</v>
      </c>
      <c r="D135" s="4" t="s">
        <v>16</v>
      </c>
    </row>
    <row r="136" spans="1:4">
      <c r="A136" s="4">
        <v>133</v>
      </c>
      <c r="B136" s="8" t="s">
        <v>272</v>
      </c>
      <c r="C136" s="8" t="s">
        <v>273</v>
      </c>
      <c r="D136" s="4" t="s">
        <v>16</v>
      </c>
    </row>
    <row r="137" spans="1:4">
      <c r="A137" s="4">
        <v>134</v>
      </c>
      <c r="B137" s="8" t="s">
        <v>274</v>
      </c>
      <c r="C137" s="8" t="s">
        <v>275</v>
      </c>
      <c r="D137" s="4" t="s">
        <v>16</v>
      </c>
    </row>
    <row r="138" spans="1:4">
      <c r="A138" s="4">
        <v>135</v>
      </c>
      <c r="B138" s="8" t="s">
        <v>276</v>
      </c>
      <c r="C138" s="8" t="s">
        <v>277</v>
      </c>
      <c r="D138" s="4" t="s">
        <v>16</v>
      </c>
    </row>
    <row r="139" spans="1:4">
      <c r="A139" s="4">
        <v>136</v>
      </c>
      <c r="B139" s="8" t="s">
        <v>278</v>
      </c>
      <c r="C139" s="8" t="s">
        <v>279</v>
      </c>
      <c r="D139" s="4" t="s">
        <v>16</v>
      </c>
    </row>
    <row r="140" spans="1:4">
      <c r="A140" s="4">
        <v>137</v>
      </c>
      <c r="B140" s="8" t="s">
        <v>280</v>
      </c>
      <c r="C140" s="8" t="s">
        <v>281</v>
      </c>
      <c r="D140" s="4" t="s">
        <v>16</v>
      </c>
    </row>
    <row r="141" spans="1:4">
      <c r="A141" s="4">
        <v>138</v>
      </c>
      <c r="B141" s="8" t="s">
        <v>282</v>
      </c>
      <c r="C141" s="8" t="s">
        <v>283</v>
      </c>
      <c r="D141" s="4" t="s">
        <v>16</v>
      </c>
    </row>
    <row r="142" spans="1:4">
      <c r="A142" s="4">
        <v>139</v>
      </c>
      <c r="B142" s="8" t="s">
        <v>284</v>
      </c>
      <c r="C142" s="8" t="s">
        <v>285</v>
      </c>
      <c r="D142" s="4" t="s">
        <v>16</v>
      </c>
    </row>
    <row r="143" spans="1:4">
      <c r="A143" s="4">
        <v>140</v>
      </c>
      <c r="B143" s="8" t="s">
        <v>286</v>
      </c>
      <c r="C143" s="8" t="s">
        <v>287</v>
      </c>
      <c r="D143" s="4" t="s">
        <v>16</v>
      </c>
    </row>
    <row r="144" spans="1:4">
      <c r="A144" s="4">
        <v>141</v>
      </c>
      <c r="B144" s="8" t="s">
        <v>288</v>
      </c>
      <c r="C144" s="8" t="s">
        <v>289</v>
      </c>
      <c r="D144" s="4" t="s">
        <v>16</v>
      </c>
    </row>
    <row r="145" spans="1:4">
      <c r="A145" s="4">
        <v>142</v>
      </c>
      <c r="B145" s="8" t="s">
        <v>290</v>
      </c>
      <c r="C145" s="8" t="s">
        <v>291</v>
      </c>
      <c r="D145" s="4" t="s">
        <v>16</v>
      </c>
    </row>
    <row r="146" spans="1:4">
      <c r="A146" s="4">
        <v>143</v>
      </c>
      <c r="B146" s="8" t="s">
        <v>292</v>
      </c>
      <c r="C146" s="8" t="s">
        <v>293</v>
      </c>
      <c r="D146" s="4" t="s">
        <v>16</v>
      </c>
    </row>
    <row r="147" spans="1:4">
      <c r="A147" s="4">
        <v>144</v>
      </c>
      <c r="B147" s="8" t="s">
        <v>294</v>
      </c>
      <c r="C147" s="8" t="s">
        <v>295</v>
      </c>
      <c r="D147" s="4" t="s">
        <v>16</v>
      </c>
    </row>
    <row r="148" spans="1:4">
      <c r="A148" s="4">
        <v>145</v>
      </c>
      <c r="B148" s="8" t="s">
        <v>296</v>
      </c>
      <c r="C148" s="8" t="s">
        <v>297</v>
      </c>
      <c r="D148" s="4" t="s">
        <v>16</v>
      </c>
    </row>
    <row r="149" spans="1:4">
      <c r="A149" s="4">
        <v>146</v>
      </c>
      <c r="B149" s="8" t="s">
        <v>298</v>
      </c>
      <c r="C149" s="8" t="s">
        <v>299</v>
      </c>
      <c r="D149" s="4" t="s">
        <v>16</v>
      </c>
    </row>
    <row r="150" spans="1:4">
      <c r="A150" s="4">
        <v>147</v>
      </c>
      <c r="B150" s="8" t="s">
        <v>300</v>
      </c>
      <c r="C150" s="8" t="s">
        <v>301</v>
      </c>
      <c r="D150" s="4" t="s">
        <v>16</v>
      </c>
    </row>
    <row r="151" spans="1:4">
      <c r="A151" s="4">
        <v>148</v>
      </c>
      <c r="B151" s="8" t="s">
        <v>302</v>
      </c>
      <c r="C151" s="8" t="s">
        <v>303</v>
      </c>
      <c r="D151" s="4" t="s">
        <v>16</v>
      </c>
    </row>
    <row r="152" spans="1:4">
      <c r="A152" s="4">
        <v>149</v>
      </c>
      <c r="B152" s="7" t="s">
        <v>304</v>
      </c>
      <c r="C152" s="8" t="s">
        <v>305</v>
      </c>
      <c r="D152" s="4" t="s">
        <v>16</v>
      </c>
    </row>
    <row r="153" spans="1:4">
      <c r="A153" s="4">
        <v>150</v>
      </c>
      <c r="B153" s="8" t="s">
        <v>306</v>
      </c>
      <c r="C153" s="8" t="s">
        <v>307</v>
      </c>
      <c r="D153" s="4" t="s">
        <v>16</v>
      </c>
    </row>
    <row r="154" spans="1:4">
      <c r="A154" s="4">
        <v>151</v>
      </c>
      <c r="B154" s="8" t="s">
        <v>308</v>
      </c>
      <c r="C154" s="8" t="s">
        <v>309</v>
      </c>
      <c r="D154" s="4" t="s">
        <v>16</v>
      </c>
    </row>
    <row r="155" spans="1:4">
      <c r="A155" s="4">
        <v>152</v>
      </c>
      <c r="B155" s="8" t="s">
        <v>310</v>
      </c>
      <c r="C155" s="8" t="s">
        <v>311</v>
      </c>
      <c r="D155" s="4" t="s">
        <v>16</v>
      </c>
    </row>
    <row r="156" spans="1:4">
      <c r="A156" s="4">
        <v>153</v>
      </c>
      <c r="B156" s="8" t="s">
        <v>312</v>
      </c>
      <c r="C156" s="8" t="s">
        <v>313</v>
      </c>
      <c r="D156" s="4" t="s">
        <v>16</v>
      </c>
    </row>
    <row r="157" spans="1:4">
      <c r="A157" s="4">
        <v>154</v>
      </c>
      <c r="B157" s="8" t="s">
        <v>314</v>
      </c>
      <c r="C157" s="8" t="s">
        <v>315</v>
      </c>
      <c r="D157" s="4" t="s">
        <v>16</v>
      </c>
    </row>
    <row r="158" spans="1:4">
      <c r="A158" s="4">
        <v>155</v>
      </c>
      <c r="B158" s="8" t="s">
        <v>316</v>
      </c>
      <c r="C158" s="8" t="s">
        <v>317</v>
      </c>
      <c r="D158" s="4" t="s">
        <v>16</v>
      </c>
    </row>
    <row r="159" spans="1:4">
      <c r="A159" s="4">
        <v>156</v>
      </c>
      <c r="B159" s="8" t="s">
        <v>318</v>
      </c>
      <c r="C159" s="8" t="s">
        <v>319</v>
      </c>
      <c r="D159" s="4" t="s">
        <v>16</v>
      </c>
    </row>
    <row r="160" spans="1:4">
      <c r="A160" s="4">
        <v>157</v>
      </c>
      <c r="B160" s="8" t="s">
        <v>320</v>
      </c>
      <c r="C160" s="8" t="s">
        <v>321</v>
      </c>
      <c r="D160" s="4" t="s">
        <v>16</v>
      </c>
    </row>
    <row r="161" spans="1:4">
      <c r="A161" s="4">
        <v>158</v>
      </c>
      <c r="B161" s="8" t="s">
        <v>322</v>
      </c>
      <c r="C161" s="8" t="s">
        <v>323</v>
      </c>
      <c r="D161" s="4" t="s">
        <v>16</v>
      </c>
    </row>
    <row r="162" spans="1:4">
      <c r="A162" s="4">
        <v>159</v>
      </c>
      <c r="B162" s="8" t="s">
        <v>324</v>
      </c>
      <c r="C162" s="8" t="s">
        <v>325</v>
      </c>
      <c r="D162" s="4" t="s">
        <v>16</v>
      </c>
    </row>
    <row r="163" spans="1:4">
      <c r="A163" s="4">
        <v>160</v>
      </c>
      <c r="B163" s="8" t="s">
        <v>326</v>
      </c>
      <c r="C163" s="8" t="s">
        <v>327</v>
      </c>
      <c r="D163" s="4" t="s">
        <v>16</v>
      </c>
    </row>
    <row r="164" spans="1:4">
      <c r="A164" s="4">
        <v>161</v>
      </c>
      <c r="B164" s="8" t="s">
        <v>328</v>
      </c>
      <c r="C164" s="8" t="s">
        <v>329</v>
      </c>
      <c r="D164" s="4" t="s">
        <v>16</v>
      </c>
    </row>
    <row r="165" spans="1:4">
      <c r="A165" s="4">
        <v>162</v>
      </c>
      <c r="B165" s="8" t="s">
        <v>330</v>
      </c>
      <c r="C165" s="8" t="s">
        <v>331</v>
      </c>
      <c r="D165" s="4" t="s">
        <v>16</v>
      </c>
    </row>
    <row r="166" spans="1:4">
      <c r="A166" s="4">
        <v>163</v>
      </c>
      <c r="B166" s="8" t="s">
        <v>332</v>
      </c>
      <c r="C166" s="8" t="s">
        <v>333</v>
      </c>
      <c r="D166" s="4" t="s">
        <v>16</v>
      </c>
    </row>
    <row r="167" spans="1:4">
      <c r="A167" s="4">
        <v>164</v>
      </c>
      <c r="B167" s="8" t="s">
        <v>334</v>
      </c>
      <c r="C167" s="8" t="s">
        <v>335</v>
      </c>
      <c r="D167" s="4" t="s">
        <v>16</v>
      </c>
    </row>
    <row r="168" spans="1:4">
      <c r="A168" s="4">
        <v>165</v>
      </c>
      <c r="B168" s="8" t="s">
        <v>336</v>
      </c>
      <c r="C168" s="8" t="s">
        <v>337</v>
      </c>
      <c r="D168" s="4" t="s">
        <v>16</v>
      </c>
    </row>
    <row r="169" spans="1:4">
      <c r="A169" s="4">
        <v>166</v>
      </c>
      <c r="B169" s="8" t="s">
        <v>338</v>
      </c>
      <c r="C169" s="8" t="s">
        <v>339</v>
      </c>
      <c r="D169" s="4" t="s">
        <v>16</v>
      </c>
    </row>
    <row r="170" spans="1:4">
      <c r="A170" s="4">
        <v>167</v>
      </c>
      <c r="B170" s="8" t="s">
        <v>340</v>
      </c>
      <c r="C170" s="8" t="s">
        <v>341</v>
      </c>
      <c r="D170" s="4" t="s">
        <v>16</v>
      </c>
    </row>
    <row r="171" spans="1:4">
      <c r="A171" s="4">
        <v>168</v>
      </c>
      <c r="B171" s="8" t="s">
        <v>342</v>
      </c>
      <c r="C171" s="8" t="s">
        <v>343</v>
      </c>
      <c r="D171" s="4" t="s">
        <v>16</v>
      </c>
    </row>
    <row r="172" spans="1:4">
      <c r="A172" s="4">
        <v>169</v>
      </c>
      <c r="B172" s="8" t="s">
        <v>344</v>
      </c>
      <c r="C172" s="8" t="s">
        <v>345</v>
      </c>
      <c r="D172" s="4" t="s">
        <v>16</v>
      </c>
    </row>
    <row r="173" spans="1:4">
      <c r="A173" s="4">
        <v>170</v>
      </c>
      <c r="B173" s="8" t="s">
        <v>346</v>
      </c>
      <c r="C173" s="8" t="s">
        <v>347</v>
      </c>
      <c r="D173" s="4" t="s">
        <v>16</v>
      </c>
    </row>
    <row r="174" spans="1:4">
      <c r="A174" s="4">
        <v>171</v>
      </c>
      <c r="B174" s="8" t="s">
        <v>348</v>
      </c>
      <c r="C174" s="8" t="s">
        <v>349</v>
      </c>
      <c r="D174" s="4" t="s">
        <v>16</v>
      </c>
    </row>
    <row r="175" spans="1:4">
      <c r="A175" s="4">
        <v>172</v>
      </c>
      <c r="B175" s="8" t="s">
        <v>350</v>
      </c>
      <c r="C175" s="8" t="s">
        <v>351</v>
      </c>
      <c r="D175" s="4" t="s">
        <v>16</v>
      </c>
    </row>
    <row r="176" spans="1:4">
      <c r="A176" s="4">
        <v>173</v>
      </c>
      <c r="B176" s="8" t="s">
        <v>352</v>
      </c>
      <c r="C176" s="8" t="s">
        <v>353</v>
      </c>
      <c r="D176" s="4" t="s">
        <v>16</v>
      </c>
    </row>
    <row r="177" spans="1:4">
      <c r="A177" s="4">
        <v>174</v>
      </c>
      <c r="B177" s="8" t="s">
        <v>354</v>
      </c>
      <c r="C177" s="8" t="s">
        <v>355</v>
      </c>
      <c r="D177" s="4" t="s">
        <v>16</v>
      </c>
    </row>
  </sheetData>
  <autoFilter ref="B3:D177">
    <extLst/>
  </autoFilter>
  <mergeCells count="1">
    <mergeCell ref="A2:D2"/>
  </mergeCells>
  <conditionalFormatting sqref="B20:C54">
    <cfRule type="duplicateValues" dxfId="0" priority="1"/>
  </conditionalFormatting>
  <printOptions horizontalCentered="1"/>
  <pageMargins left="0.161111111111111" right="0.161111111111111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吴腾</dc:creator>
  <cp:lastModifiedBy>汤娟</cp:lastModifiedBy>
  <dcterms:created xsi:type="dcterms:W3CDTF">2025-06-16T01:18:00Z</dcterms:created>
  <dcterms:modified xsi:type="dcterms:W3CDTF">2025-07-02T07:07:16Z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ICV">
    <vt:lpwstr>931F4C1617194B3B8E1C6F32FEFD9405_12</vt:lpwstr>
  </property>
</Properties>
</file>