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高血压" sheetId="1" r:id="rId1"/>
  </sheets>
  <definedNames>
    <definedName name="_xlnm._FilterDatabase" localSheetId="0" hidden="1">高血压!$A$2:$ER$264</definedName>
    <definedName name="_xlnm.Print_Titles" localSheetId="0">高血压!$1:$2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<sst xmlns="http://schemas.openxmlformats.org/spreadsheetml/2006/main" count="717" uniqueCount="237">
  <si>
    <t>湖南省城乡居民高血压门诊用药范围及医保支付标准（2026版）</t>
  </si>
  <si>
    <t>序号</t>
  </si>
  <si>
    <t>药品名称</t>
  </si>
  <si>
    <t>目录类别</t>
  </si>
  <si>
    <t>剂型</t>
  </si>
  <si>
    <t>规格</t>
  </si>
  <si>
    <r>
      <rPr>
        <b/>
        <sz val="12"/>
        <rFont val="宋体"/>
        <charset val="134"/>
      </rPr>
      <t>2026年医保支付标准</t>
    </r>
    <r>
      <rPr>
        <b/>
        <sz val="9"/>
        <rFont val="宋体"/>
        <charset val="134"/>
      </rPr>
      <t>（元/支、片）</t>
    </r>
  </si>
  <si>
    <t>集采中选</t>
  </si>
  <si>
    <t>一、XC02抗高血压药</t>
  </si>
  <si>
    <t>（一）XC02A中枢作用的抗肾上腺素能药</t>
  </si>
  <si>
    <t>利血平</t>
  </si>
  <si>
    <t>甲类</t>
  </si>
  <si>
    <t>注射剂</t>
  </si>
  <si>
    <t>地巴唑</t>
  </si>
  <si>
    <t>乙类</t>
  </si>
  <si>
    <t>口服常释剂型</t>
  </si>
  <si>
    <t>甲基多巴</t>
  </si>
  <si>
    <t>可乐定</t>
  </si>
  <si>
    <t>贴剂</t>
  </si>
  <si>
    <t>（二）XC02C外周作用的抗肾上腺素能药</t>
  </si>
  <si>
    <t>哌唑嗪</t>
  </si>
  <si>
    <t>川芎嗪</t>
  </si>
  <si>
    <t>10ml:40mg</t>
  </si>
  <si>
    <t>*</t>
  </si>
  <si>
    <t>2ml:40mg</t>
  </si>
  <si>
    <t>40mg</t>
  </si>
  <si>
    <t>2ml:50mg</t>
  </si>
  <si>
    <t>50mg</t>
  </si>
  <si>
    <t>80mg</t>
  </si>
  <si>
    <t>100mg</t>
  </si>
  <si>
    <t>5ml:100mg</t>
  </si>
  <si>
    <t>0.12g</t>
  </si>
  <si>
    <t>银杏达莫</t>
  </si>
  <si>
    <t>5ml</t>
  </si>
  <si>
    <t>10ml</t>
  </si>
  <si>
    <t>银杏叶提取物</t>
  </si>
  <si>
    <t>口服液体剂</t>
  </si>
  <si>
    <t>5ml:17.5mg(含银杏黄酮苷4.2mg)</t>
  </si>
  <si>
    <t>银杏蜜环</t>
  </si>
  <si>
    <t>穿龙薯蓣皂苷(薯蓣皂苷)</t>
  </si>
  <si>
    <t>多沙唑嗪</t>
  </si>
  <si>
    <t>缓释控释剂型</t>
  </si>
  <si>
    <t>萘哌地尔</t>
  </si>
  <si>
    <t>乌拉地尔</t>
  </si>
  <si>
    <t>30mg</t>
  </si>
  <si>
    <t>25mg</t>
  </si>
  <si>
    <t>5ml:25mg</t>
  </si>
  <si>
    <t>10ml:50mg</t>
  </si>
  <si>
    <t>（三）XC02D作用于小动脉平滑肌的药物</t>
  </si>
  <si>
    <t>硝普钠</t>
  </si>
  <si>
    <t>（四）XC02K其他抗高血压药</t>
  </si>
  <si>
    <t>安立生坦</t>
  </si>
  <si>
    <t>5mg</t>
  </si>
  <si>
    <t>10mg</t>
  </si>
  <si>
    <t>波生坦分散片</t>
  </si>
  <si>
    <t>波生坦片</t>
  </si>
  <si>
    <t>利奥西呱片</t>
  </si>
  <si>
    <t>马昔腾坦片</t>
  </si>
  <si>
    <t>（五）XC02L抗高血压药与利尿药的复方制剂</t>
  </si>
  <si>
    <t>复方利血平</t>
  </si>
  <si>
    <t>复方利血平氨苯蝶啶</t>
  </si>
  <si>
    <t>二、XC03利尿剂</t>
  </si>
  <si>
    <t>（一）XC03A低效利尿药</t>
  </si>
  <si>
    <t>氢氯噻嗪</t>
  </si>
  <si>
    <t>吲达帕胺</t>
  </si>
  <si>
    <t>2.5mg</t>
  </si>
  <si>
    <t>吲达帕胺Ⅱ</t>
  </si>
  <si>
    <t>（二）XC03C高效利尿药</t>
  </si>
  <si>
    <t>呋塞米</t>
  </si>
  <si>
    <t>20mg</t>
  </si>
  <si>
    <t>2ml:20mg</t>
  </si>
  <si>
    <t>10ml:100mg</t>
  </si>
  <si>
    <t>布美他尼</t>
  </si>
  <si>
    <t>0.5mg</t>
  </si>
  <si>
    <t>2ml:0.5mg</t>
  </si>
  <si>
    <t>1.0mg</t>
  </si>
  <si>
    <t>2ml:1mg</t>
  </si>
  <si>
    <t>4ml:1mg</t>
  </si>
  <si>
    <t>4ml:2mg</t>
  </si>
  <si>
    <t>托拉塞米</t>
  </si>
  <si>
    <t>1ml:10mg</t>
  </si>
  <si>
    <t>2ml:10mg</t>
  </si>
  <si>
    <t>4ml:20mg</t>
  </si>
  <si>
    <t>（三）XC03D保钾利尿药</t>
  </si>
  <si>
    <t>氨苯蝶啶</t>
  </si>
  <si>
    <t>螺内酯</t>
  </si>
  <si>
    <t>(四）XC03X其他利尿药</t>
  </si>
  <si>
    <t>托伐普坦片</t>
  </si>
  <si>
    <t>三、XC07Aβ-受体阻滞剂</t>
  </si>
  <si>
    <t>（一）XC07AA非选择性β-受体阻滞剂</t>
  </si>
  <si>
    <t>普萘洛尔</t>
  </si>
  <si>
    <t>索他洛尔</t>
  </si>
  <si>
    <t>（二）XC07AB选择性β-受体阻滞剂</t>
  </si>
  <si>
    <t>阿替洛尔</t>
  </si>
  <si>
    <t>比索洛尔</t>
  </si>
  <si>
    <t>美托洛尔</t>
  </si>
  <si>
    <t>0.1g</t>
  </si>
  <si>
    <t>2ml:酒石酸美托洛尔2mg与氯化钠18mg</t>
  </si>
  <si>
    <t>5ml:酒石酸美托洛尔5mg与氯化钠45mg</t>
  </si>
  <si>
    <t>艾司洛尔</t>
  </si>
  <si>
    <t>10ml:0.1g</t>
  </si>
  <si>
    <t>1ml:0.1g</t>
  </si>
  <si>
    <t>2ml:0.2g</t>
  </si>
  <si>
    <t>美托洛尔
美托洛尔Ⅱ</t>
  </si>
  <si>
    <t>23.75mg</t>
  </si>
  <si>
    <t>47.5mg</t>
  </si>
  <si>
    <t>95mg</t>
  </si>
  <si>
    <t>190mg</t>
  </si>
  <si>
    <t>盐酸艾司洛尔氯化钠注射液</t>
  </si>
  <si>
    <t>（三）XC07AGα和β-受体阻滞剂</t>
  </si>
  <si>
    <t>阿罗洛尔</t>
  </si>
  <si>
    <t>卡维地洛</t>
  </si>
  <si>
    <t>6.25mg</t>
  </si>
  <si>
    <t>12.5mg</t>
  </si>
  <si>
    <t>拉贝洛尔</t>
  </si>
  <si>
    <t>200mg</t>
  </si>
  <si>
    <t>（四）XC07FB其他β-受体阻滞剂复方制剂</t>
  </si>
  <si>
    <t>比索洛尔氨氯地平片</t>
  </si>
  <si>
    <t>四、XC08钙通道阻滞剂</t>
  </si>
  <si>
    <t>（一）XC08C主要作用于血管的选择性钙通道阻滞剂</t>
  </si>
  <si>
    <t>氨氯地平</t>
  </si>
  <si>
    <t>尼莫地平</t>
  </si>
  <si>
    <t>尼群地平</t>
  </si>
  <si>
    <t>硝苯地平</t>
  </si>
  <si>
    <t>硝苯地平
硝苯地平Ⅰ
硝苯地平Ⅱ
硝苯地平Ⅲ
硝苯地平Ⅳ</t>
  </si>
  <si>
    <t>60mg</t>
  </si>
  <si>
    <t>非洛地平</t>
  </si>
  <si>
    <t>氨氯地平阿托伐他汀</t>
  </si>
  <si>
    <t>5mg/10mg(以氨氯地平/阿托伐他汀计)</t>
  </si>
  <si>
    <t>10mg/10mg(以氨氯地平/阿托伐他汀计)</t>
  </si>
  <si>
    <t>5mg/20mg(以氨氯地平/阿托伐他汀计)</t>
  </si>
  <si>
    <t>5mg/40mg(以氨氯地平/阿托伐他汀计)</t>
  </si>
  <si>
    <t>贝尼地平</t>
  </si>
  <si>
    <t>非洛地平
非洛地平Ⅱ</t>
  </si>
  <si>
    <t>拉西地平</t>
  </si>
  <si>
    <t>4mg</t>
  </si>
  <si>
    <t>6mg</t>
  </si>
  <si>
    <t>乐卡地平</t>
  </si>
  <si>
    <t>尼卡地平</t>
  </si>
  <si>
    <t>10ml:2mg</t>
  </si>
  <si>
    <t>2mg</t>
  </si>
  <si>
    <t>20ml:4mg</t>
  </si>
  <si>
    <t>40ml:8mg</t>
  </si>
  <si>
    <t>8mg</t>
  </si>
  <si>
    <t>50ml:10mg</t>
  </si>
  <si>
    <t>100ml:20mg</t>
  </si>
  <si>
    <t>尼群洛尔</t>
  </si>
  <si>
    <t>西尼地平</t>
  </si>
  <si>
    <t>左氨氯地平(左旋氨氯地平)</t>
  </si>
  <si>
    <t>（二）XC08D直接作用于心脏的选择性钙通道阻滞剂</t>
  </si>
  <si>
    <t>地尔硫䓬</t>
  </si>
  <si>
    <t>维拉帕米</t>
  </si>
  <si>
    <t>10ml:10mg</t>
  </si>
  <si>
    <t>地尔硫䓬
地尔硫䓬Ⅱ</t>
  </si>
  <si>
    <t>五、XC09作用于肾素-血管紧张素系统的药物</t>
  </si>
  <si>
    <t>（一）XC09A血管紧张素转换酶抑制剂的单方药</t>
  </si>
  <si>
    <t>卡托普利</t>
  </si>
  <si>
    <t>依那普利</t>
  </si>
  <si>
    <t>贝那普利</t>
  </si>
  <si>
    <t>福辛普利</t>
  </si>
  <si>
    <t>赖诺普利</t>
  </si>
  <si>
    <t>雷米普利</t>
  </si>
  <si>
    <t>咪达普利</t>
  </si>
  <si>
    <t>培哚普利</t>
  </si>
  <si>
    <t>（二）XC09B血管紧张素转换酶抑制剂的复方制剂</t>
  </si>
  <si>
    <t>氨氯地平贝那普利Ⅰ
氨氯地平贝那普利Ⅱ</t>
  </si>
  <si>
    <t>氨氯地平贝那普利胶囊</t>
  </si>
  <si>
    <t>贝那普利氢氯噻嗪</t>
  </si>
  <si>
    <t>复方卡托普利</t>
  </si>
  <si>
    <t>赖诺普利氢氯噻嗪</t>
  </si>
  <si>
    <t>依那普利叶酸</t>
  </si>
  <si>
    <t>培哚普利吲达帕胺</t>
  </si>
  <si>
    <t>培哚普利氨氯地平Ⅰ
培哚普利氨氯地平Ⅱ
培哚普利氨氯地平Ⅲ</t>
  </si>
  <si>
    <t>（三）XC09C血管紧张素Ⅱ拮抗剂的单方药</t>
  </si>
  <si>
    <t>缬沙坦</t>
  </si>
  <si>
    <t>160mg</t>
  </si>
  <si>
    <t>奥美沙坦酯</t>
  </si>
  <si>
    <t>厄贝沙坦</t>
  </si>
  <si>
    <t>0.075g</t>
  </si>
  <si>
    <t>0.15g</t>
  </si>
  <si>
    <t>0.3g</t>
  </si>
  <si>
    <t>氯沙坦</t>
  </si>
  <si>
    <t>替米沙坦</t>
  </si>
  <si>
    <t>坎地沙坦酯</t>
  </si>
  <si>
    <t>12mg</t>
  </si>
  <si>
    <t>阿利沙坦酯片</t>
  </si>
  <si>
    <t>阿齐沙坦片</t>
  </si>
  <si>
    <t>美阿沙坦钾片</t>
  </si>
  <si>
    <t>（四）XC09D血管紧张素Ⅱ拮抗剂的复方制剂</t>
  </si>
  <si>
    <t>奥美沙坦酯氢氯噻嗪</t>
  </si>
  <si>
    <t>奥美沙坦酯20mg与氢氯噻嗪12.5mg</t>
  </si>
  <si>
    <t>奥美沙坦酯40mg与氢氯噻嗪12.5mg</t>
  </si>
  <si>
    <t>奥美沙坦酯40mg与氢氯噻嗪25mg</t>
  </si>
  <si>
    <t>厄贝沙坦氢氯噻嗪</t>
  </si>
  <si>
    <t>150mg/12.5mg</t>
  </si>
  <si>
    <t>300mg/12.5mg</t>
  </si>
  <si>
    <t>氯沙坦氢氯噻嗪</t>
  </si>
  <si>
    <t>氯沙坦钾50mg,氢氯噻嗪12.5mg</t>
  </si>
  <si>
    <t>氯沙坦钾100mg,氢氯噻嗪12.5mg</t>
  </si>
  <si>
    <t>氯沙坦钾100mg,氢氯噻嗪25mg</t>
  </si>
  <si>
    <t>替米沙坦氢氯噻嗪</t>
  </si>
  <si>
    <t>替米沙坦40mg,氢氯噻嗪12.5mg</t>
  </si>
  <si>
    <t>替米沙坦80mg,氢氯噻嗪12.5mg</t>
  </si>
  <si>
    <t>缬沙坦氨氯地平Ⅰ
缬沙坦氨氯地平Ⅱ</t>
  </si>
  <si>
    <t>缬沙坦80mg,氨氯地平5mg</t>
  </si>
  <si>
    <t>缬沙坦160mg,氨氯地平5mg</t>
  </si>
  <si>
    <t>缬沙坦氢氯噻嗪</t>
  </si>
  <si>
    <t>缬沙坦80mg,氢氯噻嗪12.5mg</t>
  </si>
  <si>
    <t>奥美沙坦酯氨氯地平</t>
  </si>
  <si>
    <t>奥美沙坦酯20mg和苯磺酸氨氯地平5mg</t>
  </si>
  <si>
    <t>奥美沙坦酯40mg和苯磺酸氨氯地平5mg</t>
  </si>
  <si>
    <t>奥美沙坦酯40mg和苯磺酸氨氯地平10mg</t>
  </si>
  <si>
    <t>替米沙坦氨氯地平</t>
  </si>
  <si>
    <t>坎地沙坦酯氢氯噻嗪Ⅰ
坎地沙坦酯氢氯噻嗪Ⅱ
坎地氢噻</t>
  </si>
  <si>
    <t>沙库巴曲缬沙坦钠片</t>
  </si>
  <si>
    <t>六、其他药物</t>
  </si>
  <si>
    <t>（二）协议期内谈判药品部分-利尿药，保钾利尿药</t>
  </si>
  <si>
    <t>非奈利酮片</t>
  </si>
  <si>
    <t>依普利酮片</t>
  </si>
  <si>
    <t>（三）协议期内谈判药品部分-受体阻滞剂，选择性β-受体阻滞剂</t>
  </si>
  <si>
    <t>注射用盐酸兰地洛尔</t>
  </si>
  <si>
    <t>150mg</t>
  </si>
  <si>
    <t>（四）协议期内谈判药品部分-受体阻滞剂，α和β-受体阻滞剂</t>
  </si>
  <si>
    <t>盐酸拉贝洛尔氯化钠注射液</t>
  </si>
  <si>
    <t>100ml:盐酸拉贝洛尔0.1g与氯化钠0.72g</t>
  </si>
  <si>
    <t>（五）协议期内谈判药品部分-钙通道阻滞剂，主要作用于血管的选择性钙通道阻滞剂</t>
  </si>
  <si>
    <t>氨氯地平叶酸片(Ⅱ)</t>
  </si>
  <si>
    <t>每片含苯磺酸氨氯地平5mg与叶酸0.8mg</t>
  </si>
  <si>
    <t>（七）协议期内谈判药品部分-作用于肾素-血管紧张素Ⅱ拮抗剂的复方制剂</t>
  </si>
  <si>
    <t>阿利沙坦酯氨氯地平片</t>
  </si>
  <si>
    <t>每片含阿利沙坦酯240mg与苯磺酸氨氯地平5mg</t>
  </si>
  <si>
    <t>沙库巴曲阿利沙坦钙片</t>
  </si>
  <si>
    <t>120mg(沙库巴曲58mg/阿利沙坦62mg)/片</t>
  </si>
  <si>
    <t>240mg(沙库巴曲116mg/阿利沙坦124mg)/片</t>
  </si>
  <si>
    <t>阿利沙坦酯吲达帕胺缓释片</t>
  </si>
  <si>
    <t>每片含阿利沙坦酯240mg与吲达帕胺1.5mg</t>
  </si>
  <si>
    <t>注：支付标准栏标注为“*”的药品支付标准为按照国家协议期规定进行价格保密的药品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</si>
</sst>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264"/>
  <sheetViews>
    <sheetView tabSelected="1" zoomScale="90" zoomScaleNormal="90" workbookViewId="0">
      <pane ySplit="2" topLeftCell="A255" activePane="bottomLeft" state="frozen"/>
      <selection/>
      <selection pane="bottomLeft" activeCell="B220" sqref="B220:B222"/>
    </sheetView>
  </sheetViews>
  <sheetFormatPr defaultColWidth="9" defaultRowHeight="40" customHeight="1"/>
  <cols>
    <col min="1" max="1" width="7.13333333333333" style="7" customWidth="1"/>
    <col min="2" max="2" width="28.5583333333333" style="8" customWidth="1"/>
    <col min="3" max="3" width="12.9083333333333" style="9" customWidth="1"/>
    <col min="4" max="4" width="21.7583333333333" style="7" customWidth="1"/>
    <col min="5" max="5" width="25.5" style="10" customWidth="1"/>
    <col min="6" max="6" width="17.35" style="10" customWidth="1"/>
    <col min="7" max="7" width="12.4916666666667" style="10" customWidth="1"/>
    <col min="8" max="97" width="9" style="4"/>
    <col min="98" max="16384" width="9" style="3"/>
  </cols>
  <sheetData>
    <row r="1" s="1" customFormat="1" customHeight="1" spans="1:97">
      <c r="A1" s="11" t="s">
        <v>0</v>
      </c>
      <c r="B1" s="11"/>
      <c r="C1" s="11"/>
      <c r="D1" s="11"/>
      <c r="E1" s="11"/>
      <c r="F1" s="11"/>
      <c r="G1" s="11"/>
    </row>
    <row r="2" s="2" customFormat="1" customHeight="1" spans="1:9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</row>
    <row r="3" s="3" customFormat="1" customHeight="1" spans="1:97">
      <c r="A3" s="14" t="s">
        <v>8</v>
      </c>
      <c r="B3" s="15"/>
      <c r="C3" s="16"/>
      <c r="D3" s="15"/>
      <c r="E3" s="15"/>
      <c r="F3" s="15"/>
      <c r="G3" s="1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</row>
    <row r="4" s="3" customFormat="1" customHeight="1" spans="1:97">
      <c r="A4" s="14" t="s">
        <v>9</v>
      </c>
      <c r="B4" s="15"/>
      <c r="C4" s="16"/>
      <c r="D4" s="15"/>
      <c r="E4" s="15"/>
      <c r="F4" s="15"/>
      <c r="G4" s="1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</row>
    <row r="5" s="3" customFormat="1" customHeight="1" spans="1:97">
      <c r="A5" s="17">
        <v>1</v>
      </c>
      <c r="B5" s="15" t="s">
        <v>10</v>
      </c>
      <c r="C5" s="16" t="s">
        <v>11</v>
      </c>
      <c r="D5" s="15" t="s">
        <v>12</v>
      </c>
      <c r="E5" s="15"/>
      <c r="F5" s="15"/>
      <c r="G5" s="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</row>
    <row r="6" s="3" customFormat="1" customHeight="1" spans="1:97">
      <c r="A6" s="17">
        <v>2</v>
      </c>
      <c r="B6" s="15" t="s">
        <v>13</v>
      </c>
      <c r="C6" s="16" t="s">
        <v>14</v>
      </c>
      <c r="D6" s="15" t="s">
        <v>15</v>
      </c>
      <c r="E6" s="15"/>
      <c r="F6" s="15"/>
      <c r="G6" s="1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7" s="3" customFormat="1" customHeight="1" spans="1:97">
      <c r="A7" s="17">
        <v>3</v>
      </c>
      <c r="B7" s="15" t="s">
        <v>16</v>
      </c>
      <c r="C7" s="16" t="s">
        <v>14</v>
      </c>
      <c r="D7" s="15" t="s">
        <v>15</v>
      </c>
      <c r="E7" s="15"/>
      <c r="F7" s="15"/>
      <c r="G7" s="1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</row>
    <row r="8" s="3" customFormat="1" customHeight="1" spans="1:97">
      <c r="A8" s="17">
        <v>4</v>
      </c>
      <c r="B8" s="15" t="s">
        <v>17</v>
      </c>
      <c r="C8" s="16" t="s">
        <v>14</v>
      </c>
      <c r="D8" s="15" t="s">
        <v>15</v>
      </c>
      <c r="E8" s="15"/>
      <c r="F8" s="15"/>
      <c r="G8" s="1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9" s="3" customFormat="1" customHeight="1" spans="1:97">
      <c r="A9" s="17">
        <v>5</v>
      </c>
      <c r="B9" s="15" t="s">
        <v>17</v>
      </c>
      <c r="C9" s="16" t="s">
        <v>14</v>
      </c>
      <c r="D9" s="15" t="s">
        <v>18</v>
      </c>
      <c r="E9" s="15"/>
      <c r="F9" s="15"/>
      <c r="G9" s="1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</row>
    <row r="10" s="3" customFormat="1" customHeight="1" spans="1:97">
      <c r="A10" s="14" t="s">
        <v>19</v>
      </c>
      <c r="B10" s="15"/>
      <c r="C10" s="16"/>
      <c r="D10" s="15"/>
      <c r="E10" s="15"/>
      <c r="F10" s="15"/>
      <c r="G10" s="1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</row>
    <row r="11" s="3" customFormat="1" customHeight="1" spans="1:97">
      <c r="A11" s="17">
        <v>6</v>
      </c>
      <c r="B11" s="15" t="s">
        <v>20</v>
      </c>
      <c r="C11" s="16" t="s">
        <v>11</v>
      </c>
      <c r="D11" s="15" t="s">
        <v>15</v>
      </c>
      <c r="E11" s="15"/>
      <c r="F11" s="15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</row>
    <row r="12" s="3" customFormat="1" customHeight="1" spans="1:97">
      <c r="A12" s="17">
        <v>7</v>
      </c>
      <c r="B12" s="16" t="s">
        <v>21</v>
      </c>
      <c r="C12" s="16" t="s">
        <v>14</v>
      </c>
      <c r="D12" s="16" t="s">
        <v>12</v>
      </c>
      <c r="E12" s="16" t="s">
        <v>22</v>
      </c>
      <c r="F12" s="16">
        <v>3.09</v>
      </c>
      <c r="G12" s="16" t="s">
        <v>23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</row>
    <row r="13" s="3" customFormat="1" customHeight="1" spans="1:97">
      <c r="A13" s="17"/>
      <c r="B13" s="16"/>
      <c r="C13" s="16"/>
      <c r="D13" s="16"/>
      <c r="E13" s="16" t="s">
        <v>24</v>
      </c>
      <c r="F13" s="16">
        <v>3.09</v>
      </c>
      <c r="G13" s="16" t="s">
        <v>23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</row>
    <row r="14" s="3" customFormat="1" customHeight="1" spans="1:97">
      <c r="A14" s="17"/>
      <c r="B14" s="16"/>
      <c r="C14" s="16"/>
      <c r="D14" s="16"/>
      <c r="E14" s="16" t="s">
        <v>25</v>
      </c>
      <c r="F14" s="16">
        <v>3.09</v>
      </c>
      <c r="G14" s="16" t="s">
        <v>23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</row>
    <row r="15" s="3" customFormat="1" customHeight="1" spans="1:97">
      <c r="A15" s="17"/>
      <c r="B15" s="16"/>
      <c r="C15" s="16"/>
      <c r="D15" s="16"/>
      <c r="E15" s="16" t="s">
        <v>26</v>
      </c>
      <c r="F15" s="16">
        <v>19.5</v>
      </c>
      <c r="G15" s="16" t="s">
        <v>23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</row>
    <row r="16" s="3" customFormat="1" customHeight="1" spans="1:97">
      <c r="A16" s="17"/>
      <c r="B16" s="16"/>
      <c r="C16" s="16"/>
      <c r="D16" s="16"/>
      <c r="E16" s="16" t="s">
        <v>27</v>
      </c>
      <c r="F16" s="16">
        <v>19.5</v>
      </c>
      <c r="G16" s="16" t="s">
        <v>23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</row>
    <row r="17" s="3" customFormat="1" customHeight="1" spans="1:97">
      <c r="A17" s="17"/>
      <c r="B17" s="16"/>
      <c r="C17" s="16"/>
      <c r="D17" s="16"/>
      <c r="E17" s="16" t="s">
        <v>28</v>
      </c>
      <c r="F17" s="16">
        <v>8.5</v>
      </c>
      <c r="G17" s="16" t="s">
        <v>23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</row>
    <row r="18" s="3" customFormat="1" customHeight="1" spans="1:97">
      <c r="A18" s="17"/>
      <c r="B18" s="16"/>
      <c r="C18" s="16"/>
      <c r="D18" s="16"/>
      <c r="E18" s="16" t="s">
        <v>29</v>
      </c>
      <c r="F18" s="16">
        <v>4.18</v>
      </c>
      <c r="G18" s="16" t="s">
        <v>23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</row>
    <row r="19" s="3" customFormat="1" customHeight="1" spans="1:97">
      <c r="A19" s="17"/>
      <c r="B19" s="16"/>
      <c r="C19" s="16"/>
      <c r="D19" s="16"/>
      <c r="E19" s="16" t="s">
        <v>30</v>
      </c>
      <c r="F19" s="16">
        <v>4.18</v>
      </c>
      <c r="G19" s="16" t="s">
        <v>23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</row>
    <row r="20" s="3" customFormat="1" customHeight="1" spans="1:97">
      <c r="A20" s="17"/>
      <c r="B20" s="16"/>
      <c r="C20" s="16"/>
      <c r="D20" s="16"/>
      <c r="E20" s="16" t="s">
        <v>31</v>
      </c>
      <c r="F20" s="16">
        <v>11.59</v>
      </c>
      <c r="G20" s="16" t="s">
        <v>23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</row>
    <row r="21" s="3" customFormat="1" customHeight="1" spans="1:97">
      <c r="A21" s="17">
        <v>8</v>
      </c>
      <c r="B21" s="16" t="s">
        <v>32</v>
      </c>
      <c r="C21" s="16" t="s">
        <v>14</v>
      </c>
      <c r="D21" s="16" t="s">
        <v>12</v>
      </c>
      <c r="E21" s="16" t="s">
        <v>33</v>
      </c>
      <c r="F21" s="16">
        <v>6.25</v>
      </c>
      <c r="G21" s="16" t="s">
        <v>23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</row>
    <row r="22" s="3" customFormat="1" customHeight="1" spans="1:97">
      <c r="A22" s="17"/>
      <c r="B22" s="16"/>
      <c r="C22" s="16"/>
      <c r="D22" s="16"/>
      <c r="E22" s="16" t="s">
        <v>34</v>
      </c>
      <c r="F22" s="16">
        <v>11.88</v>
      </c>
      <c r="G22" s="16" t="s">
        <v>23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</row>
    <row r="23" s="3" customFormat="1" customHeight="1" spans="1:97">
      <c r="A23" s="17">
        <v>9</v>
      </c>
      <c r="B23" s="15" t="s">
        <v>35</v>
      </c>
      <c r="C23" s="16" t="s">
        <v>14</v>
      </c>
      <c r="D23" s="15" t="s">
        <v>15</v>
      </c>
      <c r="E23" s="15"/>
      <c r="F23" s="15"/>
      <c r="G23" s="1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</row>
    <row r="24" s="3" customFormat="1" customHeight="1" spans="1:97">
      <c r="A24" s="17">
        <v>10</v>
      </c>
      <c r="B24" s="15" t="s">
        <v>35</v>
      </c>
      <c r="C24" s="16" t="s">
        <v>14</v>
      </c>
      <c r="D24" s="15" t="s">
        <v>36</v>
      </c>
      <c r="E24" s="15"/>
      <c r="F24" s="15"/>
      <c r="G24" s="1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</row>
    <row r="25" s="3" customFormat="1" customHeight="1" spans="1:97">
      <c r="A25" s="17">
        <v>11</v>
      </c>
      <c r="B25" s="15" t="s">
        <v>35</v>
      </c>
      <c r="C25" s="16" t="s">
        <v>14</v>
      </c>
      <c r="D25" s="15" t="s">
        <v>12</v>
      </c>
      <c r="E25" s="15" t="s">
        <v>37</v>
      </c>
      <c r="F25" s="15">
        <v>11.2</v>
      </c>
      <c r="G25" s="15" t="s">
        <v>23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</row>
    <row r="26" s="3" customFormat="1" customHeight="1" spans="1:97">
      <c r="A26" s="17">
        <v>12</v>
      </c>
      <c r="B26" s="15" t="s">
        <v>38</v>
      </c>
      <c r="C26" s="16" t="s">
        <v>14</v>
      </c>
      <c r="D26" s="15" t="s">
        <v>36</v>
      </c>
      <c r="E26" s="15"/>
      <c r="F26" s="15"/>
      <c r="G26" s="1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</row>
    <row r="27" s="3" customFormat="1" customHeight="1" spans="1:97">
      <c r="A27" s="17">
        <v>13</v>
      </c>
      <c r="B27" s="15" t="s">
        <v>39</v>
      </c>
      <c r="C27" s="16" t="s">
        <v>14</v>
      </c>
      <c r="D27" s="15" t="s">
        <v>15</v>
      </c>
      <c r="E27" s="15"/>
      <c r="F27" s="15"/>
      <c r="G27" s="1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</row>
    <row r="28" s="3" customFormat="1" customHeight="1" spans="1:97">
      <c r="A28" s="17">
        <v>14</v>
      </c>
      <c r="B28" s="15" t="s">
        <v>40</v>
      </c>
      <c r="C28" s="16" t="s">
        <v>14</v>
      </c>
      <c r="D28" s="15" t="s">
        <v>15</v>
      </c>
      <c r="E28" s="15"/>
      <c r="F28" s="15"/>
      <c r="G28" s="1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</row>
    <row r="29" s="3" customFormat="1" customHeight="1" spans="1:97">
      <c r="A29" s="17">
        <v>15</v>
      </c>
      <c r="B29" s="15" t="s">
        <v>40</v>
      </c>
      <c r="C29" s="16" t="s">
        <v>14</v>
      </c>
      <c r="D29" s="15" t="s">
        <v>41</v>
      </c>
      <c r="E29" s="15"/>
      <c r="F29" s="15"/>
      <c r="G29" s="1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</row>
    <row r="30" s="3" customFormat="1" customHeight="1" spans="1:97">
      <c r="A30" s="17">
        <v>16</v>
      </c>
      <c r="B30" s="15" t="s">
        <v>42</v>
      </c>
      <c r="C30" s="16" t="s">
        <v>14</v>
      </c>
      <c r="D30" s="15" t="s">
        <v>15</v>
      </c>
      <c r="E30" s="15"/>
      <c r="F30" s="15"/>
      <c r="G30" s="1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</row>
    <row r="31" s="3" customFormat="1" customHeight="1" spans="1:97">
      <c r="A31" s="17">
        <v>17</v>
      </c>
      <c r="B31" s="15" t="s">
        <v>43</v>
      </c>
      <c r="C31" s="16" t="s">
        <v>14</v>
      </c>
      <c r="D31" s="15" t="s">
        <v>41</v>
      </c>
      <c r="E31" s="15" t="s">
        <v>44</v>
      </c>
      <c r="F31" s="15">
        <v>2.01</v>
      </c>
      <c r="G31" s="15" t="s">
        <v>23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</row>
    <row r="32" s="3" customFormat="1" customHeight="1" spans="1:97">
      <c r="A32" s="17">
        <v>18</v>
      </c>
      <c r="B32" s="16" t="s">
        <v>43</v>
      </c>
      <c r="C32" s="16" t="s">
        <v>14</v>
      </c>
      <c r="D32" s="16" t="s">
        <v>12</v>
      </c>
      <c r="E32" s="16" t="s">
        <v>45</v>
      </c>
      <c r="F32" s="16">
        <v>3.6</v>
      </c>
      <c r="G32" s="16" t="s">
        <v>23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</row>
    <row r="33" s="3" customFormat="1" customHeight="1" spans="1:148">
      <c r="A33" s="17"/>
      <c r="B33" s="16"/>
      <c r="C33" s="16"/>
      <c r="D33" s="16"/>
      <c r="E33" s="16" t="s">
        <v>46</v>
      </c>
      <c r="F33" s="16">
        <v>3.6</v>
      </c>
      <c r="G33" s="16" t="s">
        <v>23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</row>
    <row r="34" s="3" customFormat="1" customHeight="1" spans="1:148">
      <c r="A34" s="17"/>
      <c r="B34" s="16"/>
      <c r="C34" s="16"/>
      <c r="D34" s="16"/>
      <c r="E34" s="16" t="s">
        <v>47</v>
      </c>
      <c r="F34" s="16">
        <v>6.12</v>
      </c>
      <c r="G34" s="16" t="s">
        <v>23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</row>
    <row r="35" s="3" customFormat="1" customHeight="1" spans="1:148">
      <c r="A35" s="17"/>
      <c r="B35" s="16"/>
      <c r="C35" s="16"/>
      <c r="D35" s="16"/>
      <c r="E35" s="16" t="s">
        <v>27</v>
      </c>
      <c r="F35" s="16">
        <v>6.12</v>
      </c>
      <c r="G35" s="16" t="s">
        <v>23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</row>
    <row r="36" s="3" customFormat="1" customHeight="1" spans="1:148">
      <c r="A36" s="14" t="s">
        <v>48</v>
      </c>
      <c r="B36" s="16"/>
      <c r="C36" s="16"/>
      <c r="D36" s="16"/>
      <c r="E36" s="16"/>
      <c r="F36" s="16"/>
      <c r="G36" s="1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</row>
    <row r="37" s="3" customFormat="1" customHeight="1" spans="1:148">
      <c r="A37" s="17">
        <v>19</v>
      </c>
      <c r="B37" s="16" t="s">
        <v>49</v>
      </c>
      <c r="C37" s="16" t="s">
        <v>11</v>
      </c>
      <c r="D37" s="16" t="s">
        <v>12</v>
      </c>
      <c r="E37" s="16"/>
      <c r="F37" s="16"/>
      <c r="G37" s="1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</row>
    <row r="38" s="3" customFormat="1" customHeight="1" spans="1:148">
      <c r="A38" s="14" t="s">
        <v>50</v>
      </c>
      <c r="B38" s="15"/>
      <c r="C38" s="16"/>
      <c r="D38" s="15"/>
      <c r="E38" s="15"/>
      <c r="F38" s="15"/>
      <c r="G38" s="1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</row>
    <row r="39" s="3" customFormat="1" customHeight="1" spans="1:148">
      <c r="A39" s="17">
        <v>20</v>
      </c>
      <c r="B39" s="16" t="s">
        <v>51</v>
      </c>
      <c r="C39" s="16" t="s">
        <v>14</v>
      </c>
      <c r="D39" s="16" t="s">
        <v>15</v>
      </c>
      <c r="E39" s="16" t="s">
        <v>52</v>
      </c>
      <c r="F39" s="16">
        <v>19.96</v>
      </c>
      <c r="G39" s="16" t="s">
        <v>23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</row>
    <row r="40" s="3" customFormat="1" customHeight="1" spans="1:148">
      <c r="A40" s="17"/>
      <c r="B40" s="16"/>
      <c r="C40" s="16"/>
      <c r="D40" s="16"/>
      <c r="E40" s="16" t="s">
        <v>53</v>
      </c>
      <c r="F40" s="16">
        <v>33.93</v>
      </c>
      <c r="G40" s="16" t="s">
        <v>23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</row>
    <row r="41" s="3" customFormat="1" customHeight="1" spans="1:148">
      <c r="A41" s="17">
        <v>21</v>
      </c>
      <c r="B41" s="15" t="s">
        <v>54</v>
      </c>
      <c r="C41" s="16" t="s">
        <v>14</v>
      </c>
      <c r="D41" s="15"/>
      <c r="E41" s="15"/>
      <c r="F41" s="15"/>
      <c r="G41" s="1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</row>
    <row r="42" s="4" customFormat="1" customHeight="1" spans="1:148">
      <c r="A42" s="18">
        <v>22</v>
      </c>
      <c r="B42" s="15" t="s">
        <v>55</v>
      </c>
      <c r="C42" s="16" t="s">
        <v>14</v>
      </c>
      <c r="D42" s="19"/>
      <c r="E42" s="15"/>
      <c r="F42" s="15"/>
      <c r="G42" s="15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</row>
    <row r="43" s="3" customFormat="1" customHeight="1" spans="1:148">
      <c r="A43" s="17">
        <v>23</v>
      </c>
      <c r="B43" s="15" t="s">
        <v>56</v>
      </c>
      <c r="C43" s="16" t="s">
        <v>14</v>
      </c>
      <c r="D43" s="15"/>
      <c r="E43" s="15"/>
      <c r="F43" s="15"/>
      <c r="G43" s="1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</row>
    <row r="44" s="3" customFormat="1" customHeight="1" spans="1:148">
      <c r="A44" s="17">
        <v>24</v>
      </c>
      <c r="B44" s="16" t="s">
        <v>57</v>
      </c>
      <c r="C44" s="16" t="s">
        <v>14</v>
      </c>
      <c r="D44" s="16"/>
      <c r="E44" s="16" t="s">
        <v>53</v>
      </c>
      <c r="F44" s="16">
        <v>2.47</v>
      </c>
      <c r="G44" s="16" t="s">
        <v>23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</row>
    <row r="45" s="3" customFormat="1" customHeight="1" spans="1:148">
      <c r="A45" s="14" t="s">
        <v>58</v>
      </c>
      <c r="B45" s="15"/>
      <c r="C45" s="16"/>
      <c r="D45" s="15"/>
      <c r="E45" s="15"/>
      <c r="F45" s="15"/>
      <c r="G45" s="1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</row>
    <row r="46" s="3" customFormat="1" customHeight="1" spans="1:148">
      <c r="A46" s="17">
        <v>25</v>
      </c>
      <c r="B46" s="15" t="s">
        <v>59</v>
      </c>
      <c r="C46" s="16" t="s">
        <v>11</v>
      </c>
      <c r="D46" s="15" t="s">
        <v>15</v>
      </c>
      <c r="E46" s="15"/>
      <c r="F46" s="15"/>
      <c r="G46" s="1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</row>
    <row r="47" s="3" customFormat="1" customHeight="1" spans="1:148">
      <c r="A47" s="17">
        <v>26</v>
      </c>
      <c r="B47" s="15" t="s">
        <v>60</v>
      </c>
      <c r="C47" s="16" t="s">
        <v>11</v>
      </c>
      <c r="D47" s="15" t="s">
        <v>15</v>
      </c>
      <c r="E47" s="15"/>
      <c r="F47" s="15"/>
      <c r="G47" s="1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</row>
    <row r="48" s="3" customFormat="1" customHeight="1" spans="1:148">
      <c r="A48" s="14" t="s">
        <v>61</v>
      </c>
      <c r="B48" s="15"/>
      <c r="C48" s="16"/>
      <c r="D48" s="15"/>
      <c r="E48" s="15"/>
      <c r="F48" s="15"/>
      <c r="G48" s="1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</row>
    <row r="49" s="3" customFormat="1" customHeight="1" spans="1:97">
      <c r="A49" s="14" t="s">
        <v>62</v>
      </c>
      <c r="B49" s="15"/>
      <c r="C49" s="16"/>
      <c r="D49" s="15"/>
      <c r="E49" s="15"/>
      <c r="F49" s="15"/>
      <c r="G49" s="1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</row>
    <row r="50" s="3" customFormat="1" customHeight="1" spans="1:97">
      <c r="A50" s="17">
        <v>27</v>
      </c>
      <c r="B50" s="15" t="s">
        <v>63</v>
      </c>
      <c r="C50" s="16" t="s">
        <v>11</v>
      </c>
      <c r="D50" s="15" t="s">
        <v>15</v>
      </c>
      <c r="E50" s="15"/>
      <c r="F50" s="15"/>
      <c r="G50" s="1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</row>
    <row r="51" s="3" customFormat="1" customHeight="1" spans="1:97">
      <c r="A51" s="17">
        <v>28</v>
      </c>
      <c r="B51" s="16" t="s">
        <v>64</v>
      </c>
      <c r="C51" s="16" t="s">
        <v>11</v>
      </c>
      <c r="D51" s="16" t="s">
        <v>15</v>
      </c>
      <c r="E51" s="16" t="s">
        <v>65</v>
      </c>
      <c r="F51" s="16">
        <v>0.05</v>
      </c>
      <c r="G51" s="16" t="s">
        <v>23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</row>
    <row r="52" s="3" customFormat="1" customHeight="1" spans="1:97">
      <c r="A52" s="17">
        <v>29</v>
      </c>
      <c r="B52" s="15" t="s">
        <v>64</v>
      </c>
      <c r="C52" s="16" t="s">
        <v>11</v>
      </c>
      <c r="D52" s="15" t="s">
        <v>41</v>
      </c>
      <c r="E52" s="15"/>
      <c r="F52" s="15"/>
      <c r="G52" s="1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</row>
    <row r="53" s="3" customFormat="1" customHeight="1" spans="1:97">
      <c r="A53" s="17">
        <v>30</v>
      </c>
      <c r="B53" s="15" t="s">
        <v>66</v>
      </c>
      <c r="C53" s="16" t="s">
        <v>14</v>
      </c>
      <c r="D53" s="15" t="s">
        <v>41</v>
      </c>
      <c r="E53" s="15"/>
      <c r="F53" s="15"/>
      <c r="G53" s="1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</row>
    <row r="54" s="3" customFormat="1" customHeight="1" spans="1:97">
      <c r="A54" s="14" t="s">
        <v>67</v>
      </c>
      <c r="B54" s="15"/>
      <c r="C54" s="16"/>
      <c r="D54" s="15"/>
      <c r="E54" s="15"/>
      <c r="F54" s="15"/>
      <c r="G54" s="1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</row>
    <row r="55" s="3" customFormat="1" customHeight="1" spans="1:97">
      <c r="A55" s="17">
        <v>31</v>
      </c>
      <c r="B55" s="16" t="s">
        <v>68</v>
      </c>
      <c r="C55" s="16" t="s">
        <v>11</v>
      </c>
      <c r="D55" s="16" t="s">
        <v>15</v>
      </c>
      <c r="E55" s="16" t="s">
        <v>69</v>
      </c>
      <c r="F55" s="16">
        <v>0.2</v>
      </c>
      <c r="G55" s="16" t="s">
        <v>23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</row>
    <row r="56" s="3" customFormat="1" customHeight="1" spans="1:97">
      <c r="A56" s="17">
        <v>32</v>
      </c>
      <c r="B56" s="16" t="s">
        <v>68</v>
      </c>
      <c r="C56" s="16" t="s">
        <v>11</v>
      </c>
      <c r="D56" s="16" t="s">
        <v>12</v>
      </c>
      <c r="E56" s="16" t="s">
        <v>70</v>
      </c>
      <c r="F56" s="16">
        <v>2.55</v>
      </c>
      <c r="G56" s="16" t="s">
        <v>23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</row>
    <row r="57" s="3" customFormat="1" customHeight="1" spans="1:97">
      <c r="A57" s="17"/>
      <c r="B57" s="16"/>
      <c r="C57" s="16"/>
      <c r="D57" s="16"/>
      <c r="E57" s="16" t="s">
        <v>69</v>
      </c>
      <c r="F57" s="16">
        <v>2.55</v>
      </c>
      <c r="G57" s="16" t="s">
        <v>23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</row>
    <row r="58" s="3" customFormat="1" customHeight="1" spans="1:97">
      <c r="A58" s="17"/>
      <c r="B58" s="16"/>
      <c r="C58" s="16"/>
      <c r="D58" s="16"/>
      <c r="E58" s="16" t="s">
        <v>25</v>
      </c>
      <c r="F58" s="16">
        <v>4.34</v>
      </c>
      <c r="G58" s="16" t="s">
        <v>23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</row>
    <row r="59" s="5" customFormat="1" customHeight="1" spans="1:97">
      <c r="A59" s="17"/>
      <c r="B59" s="16"/>
      <c r="C59" s="16"/>
      <c r="D59" s="16"/>
      <c r="E59" s="16" t="s">
        <v>71</v>
      </c>
      <c r="F59" s="16">
        <v>8.75</v>
      </c>
      <c r="G59" s="16" t="s">
        <v>23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</row>
    <row r="60" s="3" customFormat="1" customHeight="1" spans="1:97">
      <c r="A60" s="17">
        <v>33</v>
      </c>
      <c r="B60" s="15" t="s">
        <v>72</v>
      </c>
      <c r="C60" s="16" t="s">
        <v>14</v>
      </c>
      <c r="D60" s="15" t="s">
        <v>15</v>
      </c>
      <c r="E60" s="15"/>
      <c r="F60" s="15"/>
      <c r="G60" s="1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</row>
    <row r="61" s="3" customFormat="1" customHeight="1" spans="1:97">
      <c r="A61" s="17">
        <v>34</v>
      </c>
      <c r="B61" s="16" t="s">
        <v>72</v>
      </c>
      <c r="C61" s="16" t="s">
        <v>14</v>
      </c>
      <c r="D61" s="16" t="s">
        <v>12</v>
      </c>
      <c r="E61" s="16" t="s">
        <v>73</v>
      </c>
      <c r="F61" s="16">
        <v>12.92</v>
      </c>
      <c r="G61" s="16" t="s">
        <v>23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</row>
    <row r="62" s="3" customFormat="1" customHeight="1" spans="1:97">
      <c r="A62" s="17"/>
      <c r="B62" s="16"/>
      <c r="C62" s="16"/>
      <c r="D62" s="16"/>
      <c r="E62" s="16" t="s">
        <v>74</v>
      </c>
      <c r="F62" s="16">
        <v>12.92</v>
      </c>
      <c r="G62" s="16" t="s">
        <v>23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</row>
    <row r="63" s="3" customFormat="1" customHeight="1" spans="1:97">
      <c r="A63" s="17"/>
      <c r="B63" s="16"/>
      <c r="C63" s="16"/>
      <c r="D63" s="16"/>
      <c r="E63" s="16" t="s">
        <v>75</v>
      </c>
      <c r="F63" s="16">
        <v>19.36</v>
      </c>
      <c r="G63" s="16" t="s">
        <v>23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</row>
    <row r="64" s="3" customFormat="1" customHeight="1" spans="1:97">
      <c r="A64" s="17"/>
      <c r="B64" s="16"/>
      <c r="C64" s="16"/>
      <c r="D64" s="16"/>
      <c r="E64" s="16" t="s">
        <v>76</v>
      </c>
      <c r="F64" s="16">
        <v>19.36</v>
      </c>
      <c r="G64" s="16" t="s">
        <v>23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</row>
    <row r="65" s="3" customFormat="1" customHeight="1" spans="1:97">
      <c r="A65" s="17"/>
      <c r="B65" s="16"/>
      <c r="C65" s="16"/>
      <c r="D65" s="16"/>
      <c r="E65" s="16" t="s">
        <v>77</v>
      </c>
      <c r="F65" s="16">
        <v>19.36</v>
      </c>
      <c r="G65" s="16" t="s">
        <v>23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</row>
    <row r="66" s="3" customFormat="1" customHeight="1" spans="1:97">
      <c r="A66" s="17"/>
      <c r="B66" s="16"/>
      <c r="C66" s="16"/>
      <c r="D66" s="16"/>
      <c r="E66" s="16" t="s">
        <v>78</v>
      </c>
      <c r="F66" s="16">
        <v>32.92</v>
      </c>
      <c r="G66" s="16" t="s">
        <v>23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</row>
    <row r="67" s="3" customFormat="1" customHeight="1" spans="1:97">
      <c r="A67" s="17">
        <v>35</v>
      </c>
      <c r="B67" s="15" t="s">
        <v>79</v>
      </c>
      <c r="C67" s="16" t="s">
        <v>14</v>
      </c>
      <c r="D67" s="15" t="s">
        <v>15</v>
      </c>
      <c r="E67" s="15"/>
      <c r="F67" s="15"/>
      <c r="G67" s="15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</row>
    <row r="68" s="3" customFormat="1" customHeight="1" spans="1:97">
      <c r="A68" s="17">
        <v>36</v>
      </c>
      <c r="B68" s="16" t="s">
        <v>79</v>
      </c>
      <c r="C68" s="16" t="s">
        <v>14</v>
      </c>
      <c r="D68" s="16" t="s">
        <v>12</v>
      </c>
      <c r="E68" s="16" t="s">
        <v>53</v>
      </c>
      <c r="F68" s="16">
        <v>2.48</v>
      </c>
      <c r="G68" s="16" t="s">
        <v>23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</row>
    <row r="69" s="3" customFormat="1" customHeight="1" spans="1:97">
      <c r="A69" s="17"/>
      <c r="B69" s="16"/>
      <c r="C69" s="16"/>
      <c r="D69" s="16"/>
      <c r="E69" s="16" t="s">
        <v>80</v>
      </c>
      <c r="F69" s="16">
        <v>2.48</v>
      </c>
      <c r="G69" s="16" t="s">
        <v>23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</row>
    <row r="70" s="3" customFormat="1" customHeight="1" spans="1:97">
      <c r="A70" s="17"/>
      <c r="B70" s="16"/>
      <c r="C70" s="16"/>
      <c r="D70" s="16"/>
      <c r="E70" s="16" t="s">
        <v>81</v>
      </c>
      <c r="F70" s="16">
        <v>2.48</v>
      </c>
      <c r="G70" s="16" t="s">
        <v>23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</row>
    <row r="71" s="3" customFormat="1" customHeight="1" spans="1:97">
      <c r="A71" s="17"/>
      <c r="B71" s="16"/>
      <c r="C71" s="16"/>
      <c r="D71" s="16"/>
      <c r="E71" s="16" t="s">
        <v>69</v>
      </c>
      <c r="F71" s="16">
        <v>4.2</v>
      </c>
      <c r="G71" s="16" t="s">
        <v>23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</row>
    <row r="72" s="3" customFormat="1" customHeight="1" spans="1:97">
      <c r="A72" s="17"/>
      <c r="B72" s="16"/>
      <c r="C72" s="16"/>
      <c r="D72" s="16"/>
      <c r="E72" s="16" t="s">
        <v>70</v>
      </c>
      <c r="F72" s="16">
        <v>4.2</v>
      </c>
      <c r="G72" s="16" t="s">
        <v>23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</row>
    <row r="73" s="3" customFormat="1" customHeight="1" spans="1:97">
      <c r="A73" s="17"/>
      <c r="B73" s="16"/>
      <c r="C73" s="16"/>
      <c r="D73" s="16"/>
      <c r="E73" s="16" t="s">
        <v>82</v>
      </c>
      <c r="F73" s="16">
        <v>4.2</v>
      </c>
      <c r="G73" s="16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</row>
    <row r="74" s="3" customFormat="1" customHeight="1" spans="1:97">
      <c r="A74" s="14" t="s">
        <v>83</v>
      </c>
      <c r="B74" s="15"/>
      <c r="C74" s="16"/>
      <c r="D74" s="15"/>
      <c r="E74" s="15"/>
      <c r="F74" s="15"/>
      <c r="G74" s="1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</row>
    <row r="75" s="3" customFormat="1" customHeight="1" spans="1:97">
      <c r="A75" s="17">
        <v>37</v>
      </c>
      <c r="B75" s="15" t="s">
        <v>84</v>
      </c>
      <c r="C75" s="16" t="s">
        <v>11</v>
      </c>
      <c r="D75" s="15" t="s">
        <v>15</v>
      </c>
      <c r="E75" s="15"/>
      <c r="F75" s="15"/>
      <c r="G75" s="15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</row>
    <row r="76" s="3" customFormat="1" customHeight="1" spans="1:97">
      <c r="A76" s="17">
        <v>38</v>
      </c>
      <c r="B76" s="15" t="s">
        <v>85</v>
      </c>
      <c r="C76" s="16" t="s">
        <v>11</v>
      </c>
      <c r="D76" s="15" t="s">
        <v>15</v>
      </c>
      <c r="E76" s="15"/>
      <c r="F76" s="15"/>
      <c r="G76" s="15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</row>
    <row r="77" s="3" customFormat="1" customHeight="1" spans="1:97">
      <c r="A77" s="14" t="s">
        <v>86</v>
      </c>
      <c r="B77" s="15"/>
      <c r="C77" s="16"/>
      <c r="D77" s="15"/>
      <c r="E77" s="15"/>
      <c r="F77" s="15"/>
      <c r="G77" s="1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</row>
    <row r="78" s="3" customFormat="1" customHeight="1" spans="1:97">
      <c r="A78" s="17">
        <v>39</v>
      </c>
      <c r="B78" s="15" t="s">
        <v>87</v>
      </c>
      <c r="C78" s="16" t="s">
        <v>14</v>
      </c>
      <c r="D78" s="15"/>
      <c r="E78" s="15"/>
      <c r="F78" s="15"/>
      <c r="G78" s="1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</row>
    <row r="79" s="3" customFormat="1" customHeight="1" spans="1:97">
      <c r="A79" s="14" t="s">
        <v>88</v>
      </c>
      <c r="B79" s="15"/>
      <c r="C79" s="16"/>
      <c r="D79" s="15"/>
      <c r="E79" s="15"/>
      <c r="F79" s="15"/>
      <c r="G79" s="15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</row>
    <row r="80" s="3" customFormat="1" customHeight="1" spans="1:97">
      <c r="A80" s="14" t="s">
        <v>89</v>
      </c>
      <c r="B80" s="15"/>
      <c r="C80" s="16"/>
      <c r="D80" s="15"/>
      <c r="E80" s="15"/>
      <c r="F80" s="15"/>
      <c r="G80" s="1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</row>
    <row r="81" s="3" customFormat="1" customHeight="1" spans="1:97">
      <c r="A81" s="17">
        <v>40</v>
      </c>
      <c r="B81" s="16" t="s">
        <v>90</v>
      </c>
      <c r="C81" s="16" t="s">
        <v>11</v>
      </c>
      <c r="D81" s="16" t="s">
        <v>15</v>
      </c>
      <c r="E81" s="16" t="s">
        <v>53</v>
      </c>
      <c r="F81" s="16">
        <v>0.2</v>
      </c>
      <c r="G81" s="16" t="s">
        <v>23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</row>
    <row r="82" s="3" customFormat="1" customHeight="1" spans="1:97">
      <c r="A82" s="17">
        <v>41</v>
      </c>
      <c r="B82" s="15" t="s">
        <v>90</v>
      </c>
      <c r="C82" s="16" t="s">
        <v>14</v>
      </c>
      <c r="D82" s="15" t="s">
        <v>41</v>
      </c>
      <c r="E82" s="15"/>
      <c r="F82" s="15"/>
      <c r="G82" s="15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</row>
    <row r="83" s="3" customFormat="1" customHeight="1" spans="1:97">
      <c r="A83" s="17">
        <v>42</v>
      </c>
      <c r="B83" s="15" t="s">
        <v>90</v>
      </c>
      <c r="C83" s="16" t="s">
        <v>14</v>
      </c>
      <c r="D83" s="15" t="s">
        <v>12</v>
      </c>
      <c r="E83" s="15"/>
      <c r="F83" s="15"/>
      <c r="G83" s="15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</row>
    <row r="84" s="3" customFormat="1" customHeight="1" spans="1:97">
      <c r="A84" s="17">
        <v>43</v>
      </c>
      <c r="B84" s="15" t="s">
        <v>91</v>
      </c>
      <c r="C84" s="16" t="s">
        <v>14</v>
      </c>
      <c r="D84" s="15" t="s">
        <v>15</v>
      </c>
      <c r="E84" s="15"/>
      <c r="F84" s="15"/>
      <c r="G84" s="15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</row>
    <row r="85" s="3" customFormat="1" customHeight="1" spans="1:97">
      <c r="A85" s="17">
        <v>44</v>
      </c>
      <c r="B85" s="15" t="s">
        <v>91</v>
      </c>
      <c r="C85" s="16" t="s">
        <v>14</v>
      </c>
      <c r="D85" s="15" t="s">
        <v>12</v>
      </c>
      <c r="E85" s="15"/>
      <c r="F85" s="15"/>
      <c r="G85" s="15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</row>
    <row r="86" s="3" customFormat="1" customHeight="1" spans="1:97">
      <c r="A86" s="14" t="s">
        <v>92</v>
      </c>
      <c r="B86" s="15"/>
      <c r="C86" s="16"/>
      <c r="D86" s="15"/>
      <c r="E86" s="15"/>
      <c r="F86" s="15"/>
      <c r="G86" s="15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</row>
    <row r="87" s="3" customFormat="1" customHeight="1" spans="1:97">
      <c r="A87" s="17">
        <v>45</v>
      </c>
      <c r="B87" s="15" t="s">
        <v>93</v>
      </c>
      <c r="C87" s="16" t="s">
        <v>11</v>
      </c>
      <c r="D87" s="15" t="s">
        <v>15</v>
      </c>
      <c r="E87" s="15"/>
      <c r="F87" s="15"/>
      <c r="G87" s="1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</row>
    <row r="88" s="3" customFormat="1" customHeight="1" spans="1:97">
      <c r="A88" s="17">
        <v>46</v>
      </c>
      <c r="B88" s="16" t="s">
        <v>94</v>
      </c>
      <c r="C88" s="16" t="s">
        <v>11</v>
      </c>
      <c r="D88" s="16" t="s">
        <v>15</v>
      </c>
      <c r="E88" s="16" t="s">
        <v>65</v>
      </c>
      <c r="F88" s="16">
        <v>0.26</v>
      </c>
      <c r="G88" s="16" t="s">
        <v>23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</row>
    <row r="89" s="3" customFormat="1" customHeight="1" spans="1:97">
      <c r="A89" s="17"/>
      <c r="B89" s="16"/>
      <c r="C89" s="16"/>
      <c r="D89" s="16"/>
      <c r="E89" s="16" t="s">
        <v>52</v>
      </c>
      <c r="F89" s="16">
        <v>0.45</v>
      </c>
      <c r="G89" s="16" t="s">
        <v>23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</row>
    <row r="90" s="3" customFormat="1" customHeight="1" spans="1:97">
      <c r="A90" s="17">
        <v>47</v>
      </c>
      <c r="B90" s="16" t="s">
        <v>95</v>
      </c>
      <c r="C90" s="16" t="s">
        <v>11</v>
      </c>
      <c r="D90" s="16" t="s">
        <v>15</v>
      </c>
      <c r="E90" s="16" t="s">
        <v>45</v>
      </c>
      <c r="F90" s="16">
        <v>0.06</v>
      </c>
      <c r="G90" s="16" t="s">
        <v>23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</row>
    <row r="91" s="3" customFormat="1" customHeight="1" spans="1:97">
      <c r="A91" s="17"/>
      <c r="B91" s="16"/>
      <c r="C91" s="16"/>
      <c r="D91" s="16"/>
      <c r="E91" s="16" t="s">
        <v>27</v>
      </c>
      <c r="F91" s="16">
        <v>0.1</v>
      </c>
      <c r="G91" s="16" t="s">
        <v>23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</row>
    <row r="92" s="3" customFormat="1" customHeight="1" spans="1:97">
      <c r="A92" s="17"/>
      <c r="B92" s="16"/>
      <c r="C92" s="16"/>
      <c r="D92" s="16"/>
      <c r="E92" s="16" t="s">
        <v>96</v>
      </c>
      <c r="F92" s="16">
        <v>0.17</v>
      </c>
      <c r="G92" s="16" t="s">
        <v>23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</row>
    <row r="93" s="3" customFormat="1" customHeight="1" spans="1:97">
      <c r="A93" s="20">
        <v>48</v>
      </c>
      <c r="B93" s="19" t="s">
        <v>95</v>
      </c>
      <c r="C93" s="21" t="s">
        <v>11</v>
      </c>
      <c r="D93" s="19" t="s">
        <v>12</v>
      </c>
      <c r="E93" s="15" t="s">
        <v>97</v>
      </c>
      <c r="F93" s="15">
        <v>3.42</v>
      </c>
      <c r="G93" s="15" t="s">
        <v>23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</row>
    <row r="94" s="3" customFormat="1" customHeight="1" spans="1:97">
      <c r="A94" s="22"/>
      <c r="B94" s="23"/>
      <c r="C94" s="24"/>
      <c r="D94" s="23"/>
      <c r="E94" s="16" t="s">
        <v>98</v>
      </c>
      <c r="F94" s="16">
        <v>14</v>
      </c>
      <c r="G94" s="16" t="s">
        <v>23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</row>
    <row r="95" s="3" customFormat="1" customHeight="1" spans="1:97">
      <c r="A95" s="17">
        <v>49</v>
      </c>
      <c r="B95" s="16" t="s">
        <v>99</v>
      </c>
      <c r="C95" s="16" t="s">
        <v>14</v>
      </c>
      <c r="D95" s="16" t="s">
        <v>12</v>
      </c>
      <c r="E95" s="16" t="s">
        <v>29</v>
      </c>
      <c r="F95" s="16">
        <v>1.92</v>
      </c>
      <c r="G95" s="16" t="s">
        <v>23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</row>
    <row r="96" s="3" customFormat="1" customHeight="1" spans="1:97">
      <c r="A96" s="17"/>
      <c r="B96" s="16"/>
      <c r="C96" s="16"/>
      <c r="D96" s="16"/>
      <c r="E96" s="16" t="s">
        <v>100</v>
      </c>
      <c r="F96" s="16">
        <v>1.92</v>
      </c>
      <c r="G96" s="16" t="s">
        <v>23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</row>
    <row r="97" s="3" customFormat="1" customHeight="1" spans="1:97">
      <c r="A97" s="17"/>
      <c r="B97" s="16"/>
      <c r="C97" s="16"/>
      <c r="D97" s="16"/>
      <c r="E97" s="16" t="s">
        <v>101</v>
      </c>
      <c r="F97" s="16">
        <v>1.92</v>
      </c>
      <c r="G97" s="16" t="s">
        <v>23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</row>
    <row r="98" s="3" customFormat="1" customHeight="1" spans="1:97">
      <c r="A98" s="17"/>
      <c r="B98" s="16"/>
      <c r="C98" s="16"/>
      <c r="D98" s="16"/>
      <c r="E98" s="16" t="s">
        <v>102</v>
      </c>
      <c r="F98" s="16">
        <v>3.27</v>
      </c>
      <c r="G98" s="16" t="s">
        <v>23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</row>
    <row r="99" s="3" customFormat="1" customHeight="1" spans="1:97">
      <c r="A99" s="17">
        <v>50</v>
      </c>
      <c r="B99" s="16" t="s">
        <v>103</v>
      </c>
      <c r="C99" s="16" t="s">
        <v>14</v>
      </c>
      <c r="D99" s="16" t="s">
        <v>41</v>
      </c>
      <c r="E99" s="16" t="s">
        <v>104</v>
      </c>
      <c r="F99" s="16">
        <v>0.35</v>
      </c>
      <c r="G99" s="16" t="s">
        <v>23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</row>
    <row r="100" s="3" customFormat="1" customHeight="1" spans="1:97">
      <c r="A100" s="17"/>
      <c r="B100" s="16"/>
      <c r="C100" s="16"/>
      <c r="D100" s="16"/>
      <c r="E100" s="16" t="s">
        <v>45</v>
      </c>
      <c r="F100" s="16">
        <v>0.37</v>
      </c>
      <c r="G100" s="16" t="s">
        <v>23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</row>
    <row r="101" s="3" customFormat="1" customHeight="1" spans="1:97">
      <c r="A101" s="17"/>
      <c r="B101" s="16"/>
      <c r="C101" s="16"/>
      <c r="D101" s="16"/>
      <c r="E101" s="16" t="s">
        <v>105</v>
      </c>
      <c r="F101" s="16">
        <v>0.6</v>
      </c>
      <c r="G101" s="16" t="s">
        <v>23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</row>
    <row r="102" s="3" customFormat="1" customHeight="1" spans="1:97">
      <c r="A102" s="17"/>
      <c r="B102" s="16"/>
      <c r="C102" s="16"/>
      <c r="D102" s="16"/>
      <c r="E102" s="16" t="s">
        <v>27</v>
      </c>
      <c r="F102" s="16">
        <v>0.62</v>
      </c>
      <c r="G102" s="16" t="s">
        <v>23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</row>
    <row r="103" s="3" customFormat="1" customHeight="1" spans="1:97">
      <c r="A103" s="17"/>
      <c r="B103" s="16"/>
      <c r="C103" s="16"/>
      <c r="D103" s="16"/>
      <c r="E103" s="16" t="s">
        <v>106</v>
      </c>
      <c r="F103" s="16">
        <v>1.02</v>
      </c>
      <c r="G103" s="16" t="s">
        <v>23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</row>
    <row r="104" s="3" customFormat="1" customHeight="1" spans="1:97">
      <c r="A104" s="17"/>
      <c r="B104" s="16"/>
      <c r="C104" s="16"/>
      <c r="D104" s="16"/>
      <c r="E104" s="16" t="s">
        <v>29</v>
      </c>
      <c r="F104" s="16">
        <v>1.06</v>
      </c>
      <c r="G104" s="16" t="s">
        <v>23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</row>
    <row r="105" s="3" customFormat="1" customHeight="1" spans="1:97">
      <c r="A105" s="17"/>
      <c r="B105" s="16"/>
      <c r="C105" s="16"/>
      <c r="D105" s="16"/>
      <c r="E105" s="16" t="s">
        <v>107</v>
      </c>
      <c r="F105" s="16">
        <v>1.72</v>
      </c>
      <c r="G105" s="16" t="s">
        <v>23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</row>
    <row r="106" s="3" customFormat="1" customHeight="1" spans="1:97">
      <c r="A106" s="17">
        <v>51</v>
      </c>
      <c r="B106" s="15" t="s">
        <v>108</v>
      </c>
      <c r="C106" s="16" t="s">
        <v>14</v>
      </c>
      <c r="D106" s="15"/>
      <c r="E106" s="15"/>
      <c r="F106" s="15"/>
      <c r="G106" s="1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</row>
    <row r="107" s="3" customFormat="1" customHeight="1" spans="1:97">
      <c r="A107" s="14" t="s">
        <v>109</v>
      </c>
      <c r="B107" s="15"/>
      <c r="C107" s="16"/>
      <c r="D107" s="15"/>
      <c r="E107" s="15"/>
      <c r="F107" s="15"/>
      <c r="G107" s="1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</row>
    <row r="108" s="3" customFormat="1" customHeight="1" spans="1:97">
      <c r="A108" s="17">
        <v>52</v>
      </c>
      <c r="B108" s="15" t="s">
        <v>110</v>
      </c>
      <c r="C108" s="16" t="s">
        <v>14</v>
      </c>
      <c r="D108" s="15" t="s">
        <v>15</v>
      </c>
      <c r="E108" s="15"/>
      <c r="F108" s="15"/>
      <c r="G108" s="15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</row>
    <row r="109" s="3" customFormat="1" customHeight="1" spans="1:97">
      <c r="A109" s="17">
        <v>53</v>
      </c>
      <c r="B109" s="16" t="s">
        <v>111</v>
      </c>
      <c r="C109" s="16" t="s">
        <v>14</v>
      </c>
      <c r="D109" s="16" t="s">
        <v>15</v>
      </c>
      <c r="E109" s="16" t="s">
        <v>112</v>
      </c>
      <c r="F109" s="16">
        <v>0.31</v>
      </c>
      <c r="G109" s="16" t="s">
        <v>23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</row>
    <row r="110" s="3" customFormat="1" customHeight="1" spans="1:97">
      <c r="A110" s="17"/>
      <c r="B110" s="16"/>
      <c r="C110" s="16"/>
      <c r="D110" s="16"/>
      <c r="E110" s="16" t="s">
        <v>53</v>
      </c>
      <c r="F110" s="16">
        <v>0.45</v>
      </c>
      <c r="G110" s="16" t="s">
        <v>23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</row>
    <row r="111" s="3" customFormat="1" customHeight="1" spans="1:97">
      <c r="A111" s="17"/>
      <c r="B111" s="16"/>
      <c r="C111" s="16"/>
      <c r="D111" s="16"/>
      <c r="E111" s="16" t="s">
        <v>113</v>
      </c>
      <c r="F111" s="16">
        <v>0.53</v>
      </c>
      <c r="G111" s="16" t="s">
        <v>23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</row>
    <row r="112" s="3" customFormat="1" customHeight="1" spans="1:97">
      <c r="A112" s="17"/>
      <c r="B112" s="16"/>
      <c r="C112" s="16"/>
      <c r="D112" s="16"/>
      <c r="E112" s="16" t="s">
        <v>69</v>
      </c>
      <c r="F112" s="16">
        <v>0.77</v>
      </c>
      <c r="G112" s="16" t="s">
        <v>23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</row>
    <row r="113" s="3" customFormat="1" customHeight="1" spans="1:97">
      <c r="A113" s="17"/>
      <c r="B113" s="16"/>
      <c r="C113" s="16"/>
      <c r="D113" s="16"/>
      <c r="E113" s="16" t="s">
        <v>45</v>
      </c>
      <c r="F113" s="16">
        <v>0.9</v>
      </c>
      <c r="G113" s="16" t="s">
        <v>23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</row>
    <row r="114" s="3" customFormat="1" customHeight="1" spans="1:97">
      <c r="A114" s="17">
        <v>54</v>
      </c>
      <c r="B114" s="16" t="s">
        <v>114</v>
      </c>
      <c r="C114" s="16" t="s">
        <v>14</v>
      </c>
      <c r="D114" s="16" t="s">
        <v>15</v>
      </c>
      <c r="E114" s="16" t="s">
        <v>27</v>
      </c>
      <c r="F114" s="16">
        <v>0.68</v>
      </c>
      <c r="G114" s="16" t="s">
        <v>23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</row>
    <row r="115" s="3" customFormat="1" customHeight="1" spans="1:97">
      <c r="A115" s="17"/>
      <c r="B115" s="16"/>
      <c r="C115" s="16"/>
      <c r="D115" s="16"/>
      <c r="E115" s="16" t="s">
        <v>29</v>
      </c>
      <c r="F115" s="16">
        <v>1.16</v>
      </c>
      <c r="G115" s="16" t="s">
        <v>23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</row>
    <row r="116" s="3" customFormat="1" customHeight="1" spans="1:97">
      <c r="A116" s="17"/>
      <c r="B116" s="16"/>
      <c r="C116" s="16"/>
      <c r="D116" s="16"/>
      <c r="E116" s="16" t="s">
        <v>115</v>
      </c>
      <c r="F116" s="16">
        <v>1.97</v>
      </c>
      <c r="G116" s="16" t="s">
        <v>23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</row>
    <row r="117" s="3" customFormat="1" customHeight="1" spans="1:97">
      <c r="A117" s="14" t="s">
        <v>116</v>
      </c>
      <c r="B117" s="15"/>
      <c r="C117" s="16"/>
      <c r="D117" s="15"/>
      <c r="E117" s="15"/>
      <c r="F117" s="15"/>
      <c r="G117" s="1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</row>
    <row r="118" s="3" customFormat="1" customHeight="1" spans="1:97">
      <c r="A118" s="17">
        <v>55</v>
      </c>
      <c r="B118" s="15" t="s">
        <v>117</v>
      </c>
      <c r="C118" s="16" t="s">
        <v>14</v>
      </c>
      <c r="D118" s="15"/>
      <c r="E118" s="15"/>
      <c r="F118" s="15"/>
      <c r="G118" s="1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</row>
    <row r="119" s="3" customFormat="1" customHeight="1" spans="1:97">
      <c r="A119" s="14" t="s">
        <v>118</v>
      </c>
      <c r="B119" s="15"/>
      <c r="C119" s="16"/>
      <c r="D119" s="15"/>
      <c r="E119" s="15"/>
      <c r="F119" s="15"/>
      <c r="G119" s="1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</row>
    <row r="120" s="3" customFormat="1" customHeight="1" spans="1:97">
      <c r="A120" s="14" t="s">
        <v>119</v>
      </c>
      <c r="B120" s="15"/>
      <c r="C120" s="16"/>
      <c r="D120" s="15"/>
      <c r="E120" s="15"/>
      <c r="F120" s="15"/>
      <c r="G120" s="1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</row>
    <row r="121" s="3" customFormat="1" customHeight="1" spans="1:97">
      <c r="A121" s="17">
        <v>56</v>
      </c>
      <c r="B121" s="16" t="s">
        <v>120</v>
      </c>
      <c r="C121" s="16" t="s">
        <v>11</v>
      </c>
      <c r="D121" s="16" t="s">
        <v>15</v>
      </c>
      <c r="E121" s="16" t="s">
        <v>65</v>
      </c>
      <c r="F121" s="16">
        <v>0.12</v>
      </c>
      <c r="G121" s="16" t="s">
        <v>23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</row>
    <row r="122" s="3" customFormat="1" customHeight="1" spans="1:97">
      <c r="A122" s="17"/>
      <c r="B122" s="16"/>
      <c r="C122" s="16"/>
      <c r="D122" s="16"/>
      <c r="E122" s="16" t="s">
        <v>52</v>
      </c>
      <c r="F122" s="16">
        <v>0.2</v>
      </c>
      <c r="G122" s="16" t="s">
        <v>23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</row>
    <row r="123" s="3" customFormat="1" customHeight="1" spans="1:97">
      <c r="A123" s="17"/>
      <c r="B123" s="16"/>
      <c r="C123" s="16"/>
      <c r="D123" s="16"/>
      <c r="E123" s="16" t="s">
        <v>53</v>
      </c>
      <c r="F123" s="16">
        <v>0.34</v>
      </c>
      <c r="G123" s="16" t="s">
        <v>23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</row>
    <row r="124" s="3" customFormat="1" customHeight="1" spans="1:97">
      <c r="A124" s="17">
        <v>57</v>
      </c>
      <c r="B124" s="15" t="s">
        <v>121</v>
      </c>
      <c r="C124" s="16" t="s">
        <v>11</v>
      </c>
      <c r="D124" s="15" t="s">
        <v>15</v>
      </c>
      <c r="E124" s="15"/>
      <c r="F124" s="15"/>
      <c r="G124" s="1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</row>
    <row r="125" s="3" customFormat="1" customHeight="1" spans="1:97">
      <c r="A125" s="17">
        <v>58</v>
      </c>
      <c r="B125" s="15" t="s">
        <v>122</v>
      </c>
      <c r="C125" s="16" t="s">
        <v>11</v>
      </c>
      <c r="D125" s="15" t="s">
        <v>15</v>
      </c>
      <c r="E125" s="15"/>
      <c r="F125" s="15"/>
      <c r="G125" s="1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</row>
    <row r="126" s="3" customFormat="1" customHeight="1" spans="1:97">
      <c r="A126" s="20">
        <v>59</v>
      </c>
      <c r="B126" s="19" t="s">
        <v>123</v>
      </c>
      <c r="C126" s="21" t="s">
        <v>11</v>
      </c>
      <c r="D126" s="19" t="s">
        <v>15</v>
      </c>
      <c r="E126" s="15" t="s">
        <v>52</v>
      </c>
      <c r="F126" s="16">
        <v>0.1</v>
      </c>
      <c r="G126" s="15" t="s">
        <v>23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</row>
    <row r="127" s="3" customFormat="1" customHeight="1" spans="1:97">
      <c r="A127" s="22"/>
      <c r="B127" s="23"/>
      <c r="C127" s="24"/>
      <c r="D127" s="23"/>
      <c r="E127" s="16" t="s">
        <v>53</v>
      </c>
      <c r="F127" s="16">
        <v>0.16</v>
      </c>
      <c r="G127" s="16" t="s">
        <v>23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</row>
    <row r="128" s="3" customFormat="1" customHeight="1" spans="1:97">
      <c r="A128" s="17">
        <v>60</v>
      </c>
      <c r="B128" s="16" t="s">
        <v>124</v>
      </c>
      <c r="C128" s="16" t="s">
        <v>11</v>
      </c>
      <c r="D128" s="16" t="s">
        <v>41</v>
      </c>
      <c r="E128" s="16" t="s">
        <v>53</v>
      </c>
      <c r="F128" s="16">
        <v>0.35</v>
      </c>
      <c r="G128" s="16" t="s">
        <v>23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</row>
    <row r="129" s="3" customFormat="1" customHeight="1" spans="1:97">
      <c r="A129" s="17"/>
      <c r="B129" s="16"/>
      <c r="C129" s="16"/>
      <c r="D129" s="16"/>
      <c r="E129" s="16" t="s">
        <v>69</v>
      </c>
      <c r="F129" s="16">
        <v>0.59</v>
      </c>
      <c r="G129" s="16" t="s">
        <v>23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</row>
    <row r="130" s="3" customFormat="1" customHeight="1" spans="1:97">
      <c r="A130" s="17"/>
      <c r="B130" s="16"/>
      <c r="C130" s="16"/>
      <c r="D130" s="16"/>
      <c r="E130" s="16" t="s">
        <v>44</v>
      </c>
      <c r="F130" s="16">
        <v>0.8</v>
      </c>
      <c r="G130" s="16" t="s">
        <v>23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</row>
    <row r="131" s="3" customFormat="1" customHeight="1" spans="1:97">
      <c r="A131" s="17"/>
      <c r="B131" s="16"/>
      <c r="C131" s="16"/>
      <c r="D131" s="16"/>
      <c r="E131" s="16" t="s">
        <v>125</v>
      </c>
      <c r="F131" s="16">
        <v>1.36</v>
      </c>
      <c r="G131" s="16" t="s">
        <v>23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</row>
    <row r="132" s="3" customFormat="1" customHeight="1" spans="1:97">
      <c r="A132" s="20">
        <v>61</v>
      </c>
      <c r="B132" s="19" t="s">
        <v>126</v>
      </c>
      <c r="C132" s="21" t="s">
        <v>11</v>
      </c>
      <c r="D132" s="19" t="s">
        <v>15</v>
      </c>
      <c r="E132" s="15" t="s">
        <v>65</v>
      </c>
      <c r="F132" s="15">
        <v>0.27</v>
      </c>
      <c r="G132" s="15" t="s">
        <v>23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</row>
    <row r="133" s="3" customFormat="1" customHeight="1" spans="1:97">
      <c r="A133" s="22"/>
      <c r="B133" s="23"/>
      <c r="C133" s="24"/>
      <c r="D133" s="23"/>
      <c r="E133" s="16" t="s">
        <v>52</v>
      </c>
      <c r="F133" s="16">
        <v>0.46</v>
      </c>
      <c r="G133" s="16" t="s">
        <v>23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</row>
    <row r="134" s="3" customFormat="1" customHeight="1" spans="1:97">
      <c r="A134" s="17">
        <v>62</v>
      </c>
      <c r="B134" s="16" t="s">
        <v>127</v>
      </c>
      <c r="C134" s="16" t="s">
        <v>14</v>
      </c>
      <c r="D134" s="16" t="s">
        <v>15</v>
      </c>
      <c r="E134" s="16" t="s">
        <v>128</v>
      </c>
      <c r="F134" s="16">
        <v>2.62</v>
      </c>
      <c r="G134" s="16" t="s">
        <v>23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</row>
    <row r="135" s="3" customFormat="1" customHeight="1" spans="1:97">
      <c r="A135" s="17"/>
      <c r="B135" s="16"/>
      <c r="C135" s="16"/>
      <c r="D135" s="16"/>
      <c r="E135" s="16" t="s">
        <v>129</v>
      </c>
      <c r="F135" s="16">
        <v>3.27</v>
      </c>
      <c r="G135" s="16" t="s">
        <v>23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</row>
    <row r="136" s="3" customFormat="1" customHeight="1" spans="1:97">
      <c r="A136" s="17"/>
      <c r="B136" s="16"/>
      <c r="C136" s="16"/>
      <c r="D136" s="16"/>
      <c r="E136" s="16" t="s">
        <v>130</v>
      </c>
      <c r="F136" s="16">
        <v>3.87</v>
      </c>
      <c r="G136" s="16" t="s">
        <v>23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</row>
    <row r="137" s="3" customFormat="1" customHeight="1" spans="1:97">
      <c r="A137" s="17"/>
      <c r="B137" s="16"/>
      <c r="C137" s="16"/>
      <c r="D137" s="16"/>
      <c r="E137" s="16" t="s">
        <v>131</v>
      </c>
      <c r="F137" s="16">
        <v>6.08</v>
      </c>
      <c r="G137" s="16" t="s">
        <v>23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</row>
    <row r="138" s="3" customFormat="1" customHeight="1" spans="1:97">
      <c r="A138" s="17">
        <v>63</v>
      </c>
      <c r="B138" s="15" t="s">
        <v>132</v>
      </c>
      <c r="C138" s="16" t="s">
        <v>14</v>
      </c>
      <c r="D138" s="15" t="s">
        <v>15</v>
      </c>
      <c r="E138" s="15"/>
      <c r="F138" s="15"/>
      <c r="G138" s="1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</row>
    <row r="139" s="3" customFormat="1" customHeight="1" spans="1:97">
      <c r="A139" s="17">
        <v>64</v>
      </c>
      <c r="B139" s="16" t="s">
        <v>133</v>
      </c>
      <c r="C139" s="16" t="s">
        <v>14</v>
      </c>
      <c r="D139" s="16" t="s">
        <v>41</v>
      </c>
      <c r="E139" s="16" t="s">
        <v>65</v>
      </c>
      <c r="F139" s="16">
        <v>0.17</v>
      </c>
      <c r="G139" s="16" t="s">
        <v>23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</row>
    <row r="140" s="3" customFormat="1" customHeight="1" spans="1:97">
      <c r="A140" s="17"/>
      <c r="B140" s="16"/>
      <c r="C140" s="16"/>
      <c r="D140" s="16"/>
      <c r="E140" s="16" t="s">
        <v>52</v>
      </c>
      <c r="F140" s="16">
        <v>0.29</v>
      </c>
      <c r="G140" s="16" t="s">
        <v>23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</row>
    <row r="141" s="3" customFormat="1" customHeight="1" spans="1:97">
      <c r="A141" s="17"/>
      <c r="B141" s="16"/>
      <c r="C141" s="16"/>
      <c r="D141" s="16"/>
      <c r="E141" s="16" t="s">
        <v>53</v>
      </c>
      <c r="F141" s="16">
        <v>0.49</v>
      </c>
      <c r="G141" s="16" t="s">
        <v>23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</row>
    <row r="142" s="3" customFormat="1" customHeight="1" spans="1:97">
      <c r="A142" s="17">
        <v>65</v>
      </c>
      <c r="B142" s="16" t="s">
        <v>134</v>
      </c>
      <c r="C142" s="16" t="s">
        <v>14</v>
      </c>
      <c r="D142" s="16" t="s">
        <v>15</v>
      </c>
      <c r="E142" s="16" t="s">
        <v>135</v>
      </c>
      <c r="F142" s="16">
        <v>1.84</v>
      </c>
      <c r="G142" s="16" t="s">
        <v>23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</row>
    <row r="143" s="3" customFormat="1" customHeight="1" spans="1:97">
      <c r="A143" s="17"/>
      <c r="B143" s="16"/>
      <c r="C143" s="16"/>
      <c r="D143" s="16"/>
      <c r="E143" s="16" t="s">
        <v>136</v>
      </c>
      <c r="F143" s="16">
        <v>2.51</v>
      </c>
      <c r="G143" s="16" t="s">
        <v>23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</row>
    <row r="144" s="3" customFormat="1" customHeight="1" spans="1:97">
      <c r="A144" s="17">
        <v>66</v>
      </c>
      <c r="B144" s="16" t="s">
        <v>137</v>
      </c>
      <c r="C144" s="16" t="s">
        <v>14</v>
      </c>
      <c r="D144" s="16" t="s">
        <v>15</v>
      </c>
      <c r="E144" s="16" t="s">
        <v>53</v>
      </c>
      <c r="F144" s="16">
        <v>2.44</v>
      </c>
      <c r="G144" s="16" t="s">
        <v>23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</row>
    <row r="145" s="3" customFormat="1" customHeight="1" spans="1:148">
      <c r="A145" s="17"/>
      <c r="B145" s="16"/>
      <c r="C145" s="16"/>
      <c r="D145" s="16"/>
      <c r="E145" s="16" t="s">
        <v>69</v>
      </c>
      <c r="F145" s="16">
        <v>4.15</v>
      </c>
      <c r="G145" s="16" t="s">
        <v>23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</row>
    <row r="146" s="3" customFormat="1" customHeight="1" spans="1:148">
      <c r="A146" s="17">
        <v>67</v>
      </c>
      <c r="B146" s="15" t="s">
        <v>138</v>
      </c>
      <c r="C146" s="16" t="s">
        <v>14</v>
      </c>
      <c r="D146" s="15" t="s">
        <v>15</v>
      </c>
      <c r="E146" s="15"/>
      <c r="F146" s="15"/>
      <c r="G146" s="1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</row>
    <row r="147" s="3" customFormat="1" customHeight="1" spans="1:148">
      <c r="A147" s="17">
        <v>68</v>
      </c>
      <c r="B147" s="15" t="s">
        <v>138</v>
      </c>
      <c r="C147" s="16" t="s">
        <v>14</v>
      </c>
      <c r="D147" s="15" t="s">
        <v>41</v>
      </c>
      <c r="E147" s="15"/>
      <c r="F147" s="15"/>
      <c r="G147" s="1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</row>
    <row r="148" s="4" customFormat="1" customHeight="1" spans="1:148">
      <c r="A148" s="17">
        <v>69</v>
      </c>
      <c r="B148" s="15" t="s">
        <v>138</v>
      </c>
      <c r="C148" s="16" t="s">
        <v>14</v>
      </c>
      <c r="D148" s="15" t="s">
        <v>12</v>
      </c>
      <c r="E148" s="15"/>
      <c r="F148" s="15"/>
      <c r="G148" s="15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</row>
    <row r="149" s="3" customFormat="1" customHeight="1" spans="1:148">
      <c r="A149" s="17">
        <v>70</v>
      </c>
      <c r="B149" s="16" t="s">
        <v>121</v>
      </c>
      <c r="C149" s="16" t="s">
        <v>14</v>
      </c>
      <c r="D149" s="16" t="s">
        <v>12</v>
      </c>
      <c r="E149" s="16" t="s">
        <v>139</v>
      </c>
      <c r="F149" s="16">
        <v>1.14</v>
      </c>
      <c r="G149" s="16" t="s">
        <v>23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</row>
    <row r="150" s="4" customFormat="1" customHeight="1" spans="1:148">
      <c r="A150" s="17"/>
      <c r="B150" s="16"/>
      <c r="C150" s="16"/>
      <c r="D150" s="16"/>
      <c r="E150" s="16" t="s">
        <v>140</v>
      </c>
      <c r="F150" s="16">
        <v>1.14</v>
      </c>
      <c r="G150" s="16" t="s">
        <v>23</v>
      </c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</row>
    <row r="151" s="4" customFormat="1" customHeight="1" spans="1:148">
      <c r="A151" s="17"/>
      <c r="B151" s="16"/>
      <c r="C151" s="16"/>
      <c r="D151" s="16"/>
      <c r="E151" s="16" t="s">
        <v>141</v>
      </c>
      <c r="F151" s="16">
        <v>1.94</v>
      </c>
      <c r="G151" s="16" t="s">
        <v>23</v>
      </c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</row>
    <row r="152" s="4" customFormat="1" customHeight="1" spans="1:148">
      <c r="A152" s="17"/>
      <c r="B152" s="16"/>
      <c r="C152" s="16"/>
      <c r="D152" s="16"/>
      <c r="E152" s="16" t="s">
        <v>135</v>
      </c>
      <c r="F152" s="16">
        <v>1.94</v>
      </c>
      <c r="G152" s="16" t="s">
        <v>23</v>
      </c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</row>
    <row r="153" s="4" customFormat="1" customHeight="1" spans="1:148">
      <c r="A153" s="17"/>
      <c r="B153" s="16"/>
      <c r="C153" s="16"/>
      <c r="D153" s="16"/>
      <c r="E153" s="16" t="s">
        <v>142</v>
      </c>
      <c r="F153" s="16">
        <v>3.29</v>
      </c>
      <c r="G153" s="16" t="s">
        <v>23</v>
      </c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</row>
    <row r="154" s="4" customFormat="1" customHeight="1" spans="1:148">
      <c r="A154" s="17"/>
      <c r="B154" s="16"/>
      <c r="C154" s="16"/>
      <c r="D154" s="16"/>
      <c r="E154" s="16" t="s">
        <v>143</v>
      </c>
      <c r="F154" s="16">
        <v>3.29</v>
      </c>
      <c r="G154" s="16" t="s">
        <v>23</v>
      </c>
    </row>
    <row r="155" s="4" customFormat="1" customHeight="1" spans="1:148">
      <c r="A155" s="17"/>
      <c r="B155" s="16"/>
      <c r="C155" s="16"/>
      <c r="D155" s="16"/>
      <c r="E155" s="16" t="s">
        <v>144</v>
      </c>
      <c r="F155" s="16">
        <v>3.9</v>
      </c>
      <c r="G155" s="16" t="s">
        <v>23</v>
      </c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</row>
    <row r="156" s="4" customFormat="1" customHeight="1" spans="1:148">
      <c r="A156" s="17"/>
      <c r="B156" s="16"/>
      <c r="C156" s="16"/>
      <c r="D156" s="16"/>
      <c r="E156" s="16" t="s">
        <v>145</v>
      </c>
      <c r="F156" s="16">
        <v>6.63</v>
      </c>
      <c r="G156" s="16" t="s">
        <v>23</v>
      </c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</row>
    <row r="157" s="4" customFormat="1" customHeight="1" spans="1:148">
      <c r="A157" s="17">
        <v>71</v>
      </c>
      <c r="B157" s="15" t="s">
        <v>146</v>
      </c>
      <c r="C157" s="16" t="s">
        <v>14</v>
      </c>
      <c r="D157" s="15" t="s">
        <v>15</v>
      </c>
      <c r="E157" s="15"/>
      <c r="F157" s="15"/>
      <c r="G157" s="15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</row>
    <row r="158" s="4" customFormat="1" customHeight="1" spans="1:148">
      <c r="A158" s="17">
        <v>72</v>
      </c>
      <c r="B158" s="16" t="s">
        <v>147</v>
      </c>
      <c r="C158" s="16" t="s">
        <v>14</v>
      </c>
      <c r="D158" s="16" t="s">
        <v>15</v>
      </c>
      <c r="E158" s="16" t="s">
        <v>52</v>
      </c>
      <c r="F158" s="16">
        <v>1.28</v>
      </c>
      <c r="G158" s="16" t="s">
        <v>23</v>
      </c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</row>
    <row r="159" s="4" customFormat="1" customHeight="1" spans="1:148">
      <c r="A159" s="17"/>
      <c r="B159" s="16"/>
      <c r="C159" s="16"/>
      <c r="D159" s="16"/>
      <c r="E159" s="16" t="s">
        <v>53</v>
      </c>
      <c r="F159" s="16">
        <v>2.18</v>
      </c>
      <c r="G159" s="16" t="s">
        <v>23</v>
      </c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</row>
    <row r="160" s="4" customFormat="1" customHeight="1" spans="1:148">
      <c r="A160" s="17">
        <v>73</v>
      </c>
      <c r="B160" s="16" t="s">
        <v>148</v>
      </c>
      <c r="C160" s="16" t="s">
        <v>14</v>
      </c>
      <c r="D160" s="16" t="s">
        <v>15</v>
      </c>
      <c r="E160" s="16" t="s">
        <v>65</v>
      </c>
      <c r="F160" s="16">
        <v>0.59</v>
      </c>
      <c r="G160" s="16" t="s">
        <v>23</v>
      </c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</row>
    <row r="161" s="4" customFormat="1" customHeight="1" spans="1:148">
      <c r="A161" s="17"/>
      <c r="B161" s="16"/>
      <c r="C161" s="16"/>
      <c r="D161" s="16"/>
      <c r="E161" s="16" t="s">
        <v>52</v>
      </c>
      <c r="F161" s="16">
        <v>1</v>
      </c>
      <c r="G161" s="16" t="s">
        <v>23</v>
      </c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</row>
    <row r="162" s="4" customFormat="1" customHeight="1" spans="1:148">
      <c r="A162" s="14" t="s">
        <v>149</v>
      </c>
      <c r="B162" s="15"/>
      <c r="C162" s="16"/>
      <c r="D162" s="15"/>
      <c r="E162" s="15"/>
      <c r="F162" s="15"/>
      <c r="G162" s="15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</row>
    <row r="163" s="4" customFormat="1" customHeight="1" spans="1:148">
      <c r="A163" s="17">
        <v>74</v>
      </c>
      <c r="B163" s="15" t="s">
        <v>150</v>
      </c>
      <c r="C163" s="16" t="s">
        <v>11</v>
      </c>
      <c r="D163" s="15" t="s">
        <v>15</v>
      </c>
      <c r="E163" s="15"/>
      <c r="F163" s="15"/>
      <c r="G163" s="15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</row>
    <row r="164" s="4" customFormat="1" customHeight="1" spans="1:148">
      <c r="A164" s="17">
        <v>75</v>
      </c>
      <c r="B164" s="15" t="s">
        <v>151</v>
      </c>
      <c r="C164" s="16" t="s">
        <v>11</v>
      </c>
      <c r="D164" s="15" t="s">
        <v>15</v>
      </c>
      <c r="E164" s="15"/>
      <c r="F164" s="15"/>
      <c r="G164" s="15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</row>
    <row r="165" s="4" customFormat="1" customHeight="1" spans="1:148">
      <c r="A165" s="17">
        <v>76</v>
      </c>
      <c r="B165" s="15" t="s">
        <v>151</v>
      </c>
      <c r="C165" s="16" t="s">
        <v>11</v>
      </c>
      <c r="D165" s="15" t="s">
        <v>12</v>
      </c>
      <c r="E165" s="15"/>
      <c r="F165" s="15"/>
      <c r="G165" s="15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</row>
    <row r="166" s="4" customFormat="1" customHeight="1" spans="1:148">
      <c r="A166" s="17">
        <v>77</v>
      </c>
      <c r="B166" s="16" t="s">
        <v>150</v>
      </c>
      <c r="C166" s="16" t="s">
        <v>14</v>
      </c>
      <c r="D166" s="16" t="s">
        <v>12</v>
      </c>
      <c r="E166" s="16" t="s">
        <v>53</v>
      </c>
      <c r="F166" s="16">
        <v>35.32</v>
      </c>
      <c r="G166" s="16" t="s">
        <v>23</v>
      </c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</row>
    <row r="167" s="4" customFormat="1" customHeight="1" spans="1:148">
      <c r="A167" s="17"/>
      <c r="B167" s="16"/>
      <c r="C167" s="16"/>
      <c r="D167" s="16"/>
      <c r="E167" s="16" t="s">
        <v>152</v>
      </c>
      <c r="F167" s="16">
        <v>35.32</v>
      </c>
      <c r="G167" s="16" t="s">
        <v>23</v>
      </c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</row>
    <row r="168" s="4" customFormat="1" customHeight="1" spans="1:148">
      <c r="A168" s="17"/>
      <c r="B168" s="16"/>
      <c r="C168" s="16"/>
      <c r="D168" s="16"/>
      <c r="E168" s="16" t="s">
        <v>81</v>
      </c>
      <c r="F168" s="16">
        <v>35.32</v>
      </c>
      <c r="G168" s="16" t="s">
        <v>23</v>
      </c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</row>
    <row r="169" s="4" customFormat="1" customHeight="1" spans="1:148">
      <c r="A169" s="17"/>
      <c r="B169" s="16"/>
      <c r="C169" s="16"/>
      <c r="D169" s="16"/>
      <c r="E169" s="16" t="s">
        <v>27</v>
      </c>
      <c r="F169" s="16">
        <v>121.09</v>
      </c>
      <c r="G169" s="16" t="s">
        <v>23</v>
      </c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</row>
    <row r="170" s="4" customFormat="1" customHeight="1" spans="1:148">
      <c r="A170" s="17">
        <v>78</v>
      </c>
      <c r="B170" s="15" t="s">
        <v>153</v>
      </c>
      <c r="C170" s="16" t="s">
        <v>14</v>
      </c>
      <c r="D170" s="15" t="s">
        <v>41</v>
      </c>
      <c r="E170" s="15"/>
      <c r="F170" s="15"/>
      <c r="G170" s="15"/>
    </row>
    <row r="171" s="4" customFormat="1" customHeight="1" spans="1:148">
      <c r="A171" s="17">
        <v>79</v>
      </c>
      <c r="B171" s="15" t="s">
        <v>151</v>
      </c>
      <c r="C171" s="16" t="s">
        <v>14</v>
      </c>
      <c r="D171" s="15" t="s">
        <v>41</v>
      </c>
      <c r="E171" s="15"/>
      <c r="F171" s="15"/>
      <c r="G171" s="15"/>
    </row>
    <row r="172" s="4" customFormat="1" customHeight="1" spans="1:148">
      <c r="A172" s="14" t="s">
        <v>154</v>
      </c>
      <c r="B172" s="15"/>
      <c r="C172" s="16"/>
      <c r="D172" s="15"/>
      <c r="E172" s="15"/>
      <c r="F172" s="15"/>
      <c r="G172" s="15"/>
    </row>
    <row r="173" s="4" customFormat="1" customHeight="1" spans="1:148">
      <c r="A173" s="14" t="s">
        <v>155</v>
      </c>
      <c r="B173" s="15"/>
      <c r="C173" s="16"/>
      <c r="D173" s="15"/>
      <c r="E173" s="15"/>
      <c r="F173" s="15"/>
      <c r="G173" s="15"/>
    </row>
    <row r="174" s="4" customFormat="1" customHeight="1" spans="1:148">
      <c r="A174" s="17">
        <v>80</v>
      </c>
      <c r="B174" s="16" t="s">
        <v>156</v>
      </c>
      <c r="C174" s="16" t="s">
        <v>11</v>
      </c>
      <c r="D174" s="16" t="s">
        <v>15</v>
      </c>
      <c r="E174" s="16" t="s">
        <v>113</v>
      </c>
      <c r="F174" s="16">
        <v>0.08</v>
      </c>
      <c r="G174" s="16" t="s">
        <v>23</v>
      </c>
    </row>
    <row r="175" s="4" customFormat="1" customHeight="1" spans="1:148">
      <c r="A175" s="17"/>
      <c r="B175" s="16"/>
      <c r="C175" s="16"/>
      <c r="D175" s="16"/>
      <c r="E175" s="16" t="s">
        <v>45</v>
      </c>
      <c r="F175" s="16">
        <v>0.14</v>
      </c>
      <c r="G175" s="16" t="s">
        <v>23</v>
      </c>
    </row>
    <row r="176" s="4" customFormat="1" customHeight="1" spans="1:148">
      <c r="A176" s="17"/>
      <c r="B176" s="16"/>
      <c r="C176" s="16"/>
      <c r="D176" s="16"/>
      <c r="E176" s="16" t="s">
        <v>27</v>
      </c>
      <c r="F176" s="16">
        <v>0.24</v>
      </c>
      <c r="G176" s="16" t="s">
        <v>23</v>
      </c>
    </row>
    <row r="177" s="3" customFormat="1" customHeight="1" spans="1:148">
      <c r="A177" s="17">
        <v>81</v>
      </c>
      <c r="B177" s="16" t="s">
        <v>157</v>
      </c>
      <c r="C177" s="16" t="s">
        <v>11</v>
      </c>
      <c r="D177" s="16" t="s">
        <v>15</v>
      </c>
      <c r="E177" s="16" t="s">
        <v>65</v>
      </c>
      <c r="F177" s="16">
        <v>0.12</v>
      </c>
      <c r="G177" s="16" t="s">
        <v>23</v>
      </c>
    </row>
    <row r="178" s="3" customFormat="1" customHeight="1" spans="1:148">
      <c r="A178" s="17"/>
      <c r="B178" s="16"/>
      <c r="C178" s="16"/>
      <c r="D178" s="16"/>
      <c r="E178" s="16" t="s">
        <v>52</v>
      </c>
      <c r="F178" s="16">
        <v>0.2</v>
      </c>
      <c r="G178" s="16" t="s">
        <v>23</v>
      </c>
    </row>
    <row r="179" s="3" customFormat="1" customHeight="1" spans="1:148">
      <c r="A179" s="17"/>
      <c r="B179" s="16"/>
      <c r="C179" s="16"/>
      <c r="D179" s="16"/>
      <c r="E179" s="16" t="s">
        <v>53</v>
      </c>
      <c r="F179" s="16">
        <v>0.34</v>
      </c>
      <c r="G179" s="16" t="s">
        <v>23</v>
      </c>
    </row>
    <row r="180" s="3" customFormat="1" customHeight="1" spans="1:148">
      <c r="A180" s="17"/>
      <c r="B180" s="16"/>
      <c r="C180" s="16"/>
      <c r="D180" s="16"/>
      <c r="E180" s="16" t="s">
        <v>69</v>
      </c>
      <c r="F180" s="16">
        <v>0.58</v>
      </c>
      <c r="G180" s="16" t="s">
        <v>23</v>
      </c>
    </row>
    <row r="181" s="4" customFormat="1" customHeight="1" spans="1:148">
      <c r="A181" s="17">
        <v>82</v>
      </c>
      <c r="B181" s="16" t="s">
        <v>158</v>
      </c>
      <c r="C181" s="16" t="s">
        <v>14</v>
      </c>
      <c r="D181" s="16" t="s">
        <v>15</v>
      </c>
      <c r="E181" s="16" t="s">
        <v>52</v>
      </c>
      <c r="F181" s="16">
        <v>0.17</v>
      </c>
      <c r="G181" s="16" t="s">
        <v>23</v>
      </c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</row>
    <row r="182" s="4" customFormat="1" customHeight="1" spans="1:148">
      <c r="A182" s="17"/>
      <c r="B182" s="16"/>
      <c r="C182" s="16"/>
      <c r="D182" s="16"/>
      <c r="E182" s="16" t="s">
        <v>53</v>
      </c>
      <c r="F182" s="16">
        <v>0.28</v>
      </c>
      <c r="G182" s="16" t="s">
        <v>23</v>
      </c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</row>
    <row r="183" s="4" customFormat="1" customHeight="1" spans="1:148">
      <c r="A183" s="17"/>
      <c r="B183" s="16"/>
      <c r="C183" s="16"/>
      <c r="D183" s="16"/>
      <c r="E183" s="16" t="s">
        <v>69</v>
      </c>
      <c r="F183" s="16">
        <v>0.48</v>
      </c>
      <c r="G183" s="16" t="s">
        <v>23</v>
      </c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</row>
    <row r="184" s="4" customFormat="1" customHeight="1" spans="1:148">
      <c r="A184" s="17">
        <v>83</v>
      </c>
      <c r="B184" s="16" t="s">
        <v>159</v>
      </c>
      <c r="C184" s="16" t="s">
        <v>14</v>
      </c>
      <c r="D184" s="16" t="s">
        <v>15</v>
      </c>
      <c r="E184" s="16" t="s">
        <v>53</v>
      </c>
      <c r="F184" s="16">
        <v>0.83</v>
      </c>
      <c r="G184" s="16" t="s">
        <v>23</v>
      </c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</row>
    <row r="185" s="4" customFormat="1" customHeight="1" spans="1:148">
      <c r="A185" s="17">
        <v>84</v>
      </c>
      <c r="B185" s="16" t="s">
        <v>160</v>
      </c>
      <c r="C185" s="16" t="s">
        <v>14</v>
      </c>
      <c r="D185" s="16" t="s">
        <v>15</v>
      </c>
      <c r="E185" s="16" t="s">
        <v>52</v>
      </c>
      <c r="F185" s="16">
        <v>0.13</v>
      </c>
      <c r="G185" s="16" t="s">
        <v>23</v>
      </c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</row>
    <row r="186" s="4" customFormat="1" customHeight="1" spans="1:148">
      <c r="A186" s="17"/>
      <c r="B186" s="16"/>
      <c r="C186" s="16"/>
      <c r="D186" s="16"/>
      <c r="E186" s="16" t="s">
        <v>53</v>
      </c>
      <c r="F186" s="16">
        <v>0.22</v>
      </c>
      <c r="G186" s="16" t="s">
        <v>23</v>
      </c>
    </row>
    <row r="187" s="4" customFormat="1" customHeight="1" spans="1:148">
      <c r="A187" s="17"/>
      <c r="B187" s="16"/>
      <c r="C187" s="16"/>
      <c r="D187" s="16"/>
      <c r="E187" s="16" t="s">
        <v>53</v>
      </c>
      <c r="F187" s="16">
        <v>0.22</v>
      </c>
      <c r="G187" s="16" t="s">
        <v>23</v>
      </c>
    </row>
    <row r="188" s="4" customFormat="1" customHeight="1" spans="1:148">
      <c r="A188" s="17"/>
      <c r="B188" s="16"/>
      <c r="C188" s="16"/>
      <c r="D188" s="16"/>
      <c r="E188" s="16" t="s">
        <v>69</v>
      </c>
      <c r="F188" s="16">
        <v>0.38</v>
      </c>
      <c r="G188" s="16" t="s">
        <v>23</v>
      </c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</row>
    <row r="189" s="4" customFormat="1" customHeight="1" spans="1:148">
      <c r="A189" s="17">
        <v>85</v>
      </c>
      <c r="B189" s="16" t="s">
        <v>161</v>
      </c>
      <c r="C189" s="16" t="s">
        <v>14</v>
      </c>
      <c r="D189" s="16" t="s">
        <v>15</v>
      </c>
      <c r="E189" s="16" t="s">
        <v>65</v>
      </c>
      <c r="F189" s="16">
        <v>1.25</v>
      </c>
      <c r="G189" s="16" t="s">
        <v>23</v>
      </c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</row>
    <row r="190" s="4" customFormat="1" customHeight="1" spans="1:148">
      <c r="A190" s="17"/>
      <c r="B190" s="16"/>
      <c r="C190" s="16"/>
      <c r="D190" s="16"/>
      <c r="E190" s="16" t="s">
        <v>52</v>
      </c>
      <c r="F190" s="16">
        <v>2.13</v>
      </c>
      <c r="G190" s="16" t="s">
        <v>23</v>
      </c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</row>
    <row r="191" s="4" customFormat="1" customHeight="1" spans="1:148">
      <c r="A191" s="17">
        <v>86</v>
      </c>
      <c r="B191" s="15" t="s">
        <v>162</v>
      </c>
      <c r="C191" s="16" t="s">
        <v>14</v>
      </c>
      <c r="D191" s="15" t="s">
        <v>15</v>
      </c>
      <c r="E191" s="15"/>
      <c r="F191" s="15"/>
      <c r="G191" s="15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</row>
    <row r="192" s="4" customFormat="1" customHeight="1" spans="1:148">
      <c r="A192" s="17">
        <v>87</v>
      </c>
      <c r="B192" s="16" t="s">
        <v>163</v>
      </c>
      <c r="C192" s="16" t="s">
        <v>14</v>
      </c>
      <c r="D192" s="16" t="s">
        <v>15</v>
      </c>
      <c r="E192" s="16" t="s">
        <v>140</v>
      </c>
      <c r="F192" s="16">
        <v>0.43</v>
      </c>
      <c r="G192" s="16" t="s">
        <v>23</v>
      </c>
    </row>
    <row r="193" s="4" customFormat="1" customHeight="1" spans="1:148">
      <c r="A193" s="17"/>
      <c r="B193" s="16"/>
      <c r="C193" s="16"/>
      <c r="D193" s="16"/>
      <c r="E193" s="16" t="s">
        <v>135</v>
      </c>
      <c r="F193" s="16">
        <v>0.75</v>
      </c>
      <c r="G193" s="16" t="s">
        <v>23</v>
      </c>
    </row>
    <row r="194" s="3" customFormat="1" customHeight="1" spans="1:148">
      <c r="A194" s="17"/>
      <c r="B194" s="16"/>
      <c r="C194" s="16"/>
      <c r="D194" s="16"/>
      <c r="E194" s="16" t="s">
        <v>52</v>
      </c>
      <c r="F194" s="16">
        <v>0.85</v>
      </c>
      <c r="G194" s="16" t="s">
        <v>23</v>
      </c>
    </row>
    <row r="195" s="4" customFormat="1" customHeight="1" spans="1:148">
      <c r="A195" s="17"/>
      <c r="B195" s="16"/>
      <c r="C195" s="16"/>
      <c r="D195" s="16"/>
      <c r="E195" s="16" t="s">
        <v>143</v>
      </c>
      <c r="F195" s="16">
        <v>1.21</v>
      </c>
      <c r="G195" s="16" t="s">
        <v>23</v>
      </c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</row>
    <row r="196" s="4" customFormat="1" customHeight="1" spans="1:148">
      <c r="A196" s="17"/>
      <c r="B196" s="16"/>
      <c r="C196" s="16"/>
      <c r="D196" s="16"/>
      <c r="E196" s="16" t="s">
        <v>53</v>
      </c>
      <c r="F196" s="16">
        <v>1.44</v>
      </c>
      <c r="G196" s="16" t="s">
        <v>23</v>
      </c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</row>
    <row r="197" s="4" customFormat="1" customHeight="1" spans="1:148">
      <c r="A197" s="14" t="s">
        <v>164</v>
      </c>
      <c r="B197" s="15"/>
      <c r="C197" s="16"/>
      <c r="D197" s="15"/>
      <c r="E197" s="15"/>
      <c r="F197" s="15"/>
      <c r="G197" s="15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</row>
    <row r="198" s="4" customFormat="1" customHeight="1" spans="1:148">
      <c r="A198" s="17">
        <v>88</v>
      </c>
      <c r="B198" s="15" t="s">
        <v>165</v>
      </c>
      <c r="C198" s="16" t="s">
        <v>14</v>
      </c>
      <c r="D198" s="15" t="s">
        <v>15</v>
      </c>
      <c r="E198" s="15"/>
      <c r="F198" s="15"/>
      <c r="G198" s="15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</row>
    <row r="199" s="4" customFormat="1" customHeight="1" spans="1:148">
      <c r="A199" s="17">
        <v>89</v>
      </c>
      <c r="B199" s="15" t="s">
        <v>166</v>
      </c>
      <c r="C199" s="16" t="s">
        <v>14</v>
      </c>
      <c r="D199" s="15"/>
      <c r="E199" s="15"/>
      <c r="F199" s="15"/>
      <c r="G199" s="15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</row>
    <row r="200" s="4" customFormat="1" customHeight="1" spans="1:148">
      <c r="A200" s="17">
        <v>90</v>
      </c>
      <c r="B200" s="15" t="s">
        <v>167</v>
      </c>
      <c r="C200" s="16" t="s">
        <v>14</v>
      </c>
      <c r="D200" s="15" t="s">
        <v>15</v>
      </c>
      <c r="E200" s="15"/>
      <c r="F200" s="15"/>
      <c r="G200" s="15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</row>
    <row r="201" s="3" customFormat="1" customHeight="1" spans="1:148">
      <c r="A201" s="17">
        <v>91</v>
      </c>
      <c r="B201" s="15" t="s">
        <v>168</v>
      </c>
      <c r="C201" s="16" t="s">
        <v>14</v>
      </c>
      <c r="D201" s="15" t="s">
        <v>15</v>
      </c>
      <c r="E201" s="15"/>
      <c r="F201" s="15"/>
      <c r="G201" s="15"/>
    </row>
    <row r="202" s="3" customFormat="1" customHeight="1" spans="1:148">
      <c r="A202" s="17">
        <v>92</v>
      </c>
      <c r="B202" s="15" t="s">
        <v>169</v>
      </c>
      <c r="C202" s="16" t="s">
        <v>14</v>
      </c>
      <c r="D202" s="15" t="s">
        <v>15</v>
      </c>
      <c r="E202" s="15"/>
      <c r="F202" s="15"/>
      <c r="G202" s="15"/>
    </row>
    <row r="203" s="4" customFormat="1" customHeight="1" spans="1:148">
      <c r="A203" s="17">
        <v>93</v>
      </c>
      <c r="B203" s="15" t="s">
        <v>170</v>
      </c>
      <c r="C203" s="16" t="s">
        <v>14</v>
      </c>
      <c r="D203" s="15" t="s">
        <v>15</v>
      </c>
      <c r="E203" s="15"/>
      <c r="F203" s="15"/>
      <c r="G203" s="15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</row>
    <row r="204" s="4" customFormat="1" customHeight="1" spans="1:148">
      <c r="A204" s="17">
        <v>94</v>
      </c>
      <c r="B204" s="15" t="s">
        <v>171</v>
      </c>
      <c r="C204" s="16" t="s">
        <v>14</v>
      </c>
      <c r="D204" s="15" t="s">
        <v>15</v>
      </c>
      <c r="E204" s="15"/>
      <c r="F204" s="15"/>
      <c r="G204" s="15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</row>
    <row r="205" s="4" customFormat="1" ht="54" customHeight="1" spans="1:148">
      <c r="A205" s="17">
        <v>95</v>
      </c>
      <c r="B205" s="15" t="s">
        <v>172</v>
      </c>
      <c r="C205" s="16" t="s">
        <v>14</v>
      </c>
      <c r="D205" s="15" t="s">
        <v>15</v>
      </c>
      <c r="E205" s="15"/>
      <c r="F205" s="15"/>
      <c r="G205" s="15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</row>
    <row r="206" s="4" customFormat="1" customHeight="1" spans="1:148">
      <c r="A206" s="14" t="s">
        <v>173</v>
      </c>
      <c r="B206" s="15"/>
      <c r="C206" s="16"/>
      <c r="D206" s="15"/>
      <c r="E206" s="15"/>
      <c r="F206" s="15"/>
      <c r="G206" s="15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</row>
    <row r="207" s="4" customFormat="1" customHeight="1" spans="1:148">
      <c r="A207" s="17">
        <v>96</v>
      </c>
      <c r="B207" s="16" t="s">
        <v>174</v>
      </c>
      <c r="C207" s="16" t="s">
        <v>11</v>
      </c>
      <c r="D207" s="16" t="s">
        <v>15</v>
      </c>
      <c r="E207" s="16" t="s">
        <v>25</v>
      </c>
      <c r="F207" s="16">
        <v>0.22</v>
      </c>
      <c r="G207" s="16" t="s">
        <v>23</v>
      </c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</row>
    <row r="208" s="4" customFormat="1" customHeight="1" spans="1:148">
      <c r="A208" s="17"/>
      <c r="B208" s="16"/>
      <c r="C208" s="16"/>
      <c r="D208" s="16"/>
      <c r="E208" s="16" t="s">
        <v>28</v>
      </c>
      <c r="F208" s="16">
        <v>0.36</v>
      </c>
      <c r="G208" s="16" t="s">
        <v>23</v>
      </c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</row>
    <row r="209" s="4" customFormat="1" customHeight="1" spans="1:148">
      <c r="A209" s="17"/>
      <c r="B209" s="16"/>
      <c r="C209" s="16"/>
      <c r="D209" s="16"/>
      <c r="E209" s="16" t="s">
        <v>175</v>
      </c>
      <c r="F209" s="16">
        <v>0.62</v>
      </c>
      <c r="G209" s="16" t="s">
        <v>23</v>
      </c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</row>
    <row r="210" s="4" customFormat="1" customHeight="1" spans="1:148">
      <c r="A210" s="17">
        <v>97</v>
      </c>
      <c r="B210" s="16" t="s">
        <v>176</v>
      </c>
      <c r="C210" s="16" t="s">
        <v>14</v>
      </c>
      <c r="D210" s="16" t="s">
        <v>15</v>
      </c>
      <c r="E210" s="16" t="s">
        <v>69</v>
      </c>
      <c r="F210" s="16">
        <v>0.54</v>
      </c>
      <c r="G210" s="16" t="s">
        <v>23</v>
      </c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</row>
    <row r="211" s="4" customFormat="1" customHeight="1" spans="1:148">
      <c r="A211" s="17"/>
      <c r="B211" s="16"/>
      <c r="C211" s="16"/>
      <c r="D211" s="16"/>
      <c r="E211" s="16" t="s">
        <v>25</v>
      </c>
      <c r="F211" s="16">
        <v>0.92</v>
      </c>
      <c r="G211" s="16" t="s">
        <v>23</v>
      </c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</row>
    <row r="212" s="4" customFormat="1" customHeight="1" spans="1:148">
      <c r="A212" s="17">
        <v>98</v>
      </c>
      <c r="B212" s="16" t="s">
        <v>177</v>
      </c>
      <c r="C212" s="16" t="s">
        <v>14</v>
      </c>
      <c r="D212" s="16" t="s">
        <v>15</v>
      </c>
      <c r="E212" s="16" t="s">
        <v>178</v>
      </c>
      <c r="F212" s="16">
        <v>0.19</v>
      </c>
      <c r="G212" s="16" t="s">
        <v>23</v>
      </c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</row>
    <row r="213" s="4" customFormat="1" customHeight="1" spans="1:148">
      <c r="A213" s="17"/>
      <c r="B213" s="16"/>
      <c r="C213" s="16"/>
      <c r="D213" s="16"/>
      <c r="E213" s="16" t="s">
        <v>179</v>
      </c>
      <c r="F213" s="16">
        <v>0.34</v>
      </c>
      <c r="G213" s="16" t="s">
        <v>23</v>
      </c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</row>
    <row r="214" s="4" customFormat="1" customHeight="1" spans="1:148">
      <c r="A214" s="17"/>
      <c r="B214" s="16"/>
      <c r="C214" s="16"/>
      <c r="D214" s="16"/>
      <c r="E214" s="16" t="s">
        <v>180</v>
      </c>
      <c r="F214" s="16">
        <v>0.58</v>
      </c>
      <c r="G214" s="16" t="s">
        <v>23</v>
      </c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</row>
    <row r="215" s="4" customFormat="1" customHeight="1" spans="1:148">
      <c r="A215" s="17">
        <v>99</v>
      </c>
      <c r="B215" s="16" t="s">
        <v>181</v>
      </c>
      <c r="C215" s="16" t="s">
        <v>14</v>
      </c>
      <c r="D215" s="16" t="s">
        <v>15</v>
      </c>
      <c r="E215" s="16" t="s">
        <v>27</v>
      </c>
      <c r="F215" s="16">
        <v>0.64</v>
      </c>
      <c r="G215" s="16" t="s">
        <v>23</v>
      </c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</row>
    <row r="216" s="4" customFormat="1" customHeight="1" spans="1:148">
      <c r="A216" s="17"/>
      <c r="B216" s="16"/>
      <c r="C216" s="16"/>
      <c r="D216" s="16"/>
      <c r="E216" s="16" t="s">
        <v>29</v>
      </c>
      <c r="F216" s="16">
        <v>1.09</v>
      </c>
      <c r="G216" s="16" t="s">
        <v>23</v>
      </c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</row>
    <row r="217" s="4" customFormat="1" customHeight="1" spans="1:148">
      <c r="A217" s="17">
        <v>100</v>
      </c>
      <c r="B217" s="16" t="s">
        <v>182</v>
      </c>
      <c r="C217" s="16" t="s">
        <v>14</v>
      </c>
      <c r="D217" s="16" t="s">
        <v>15</v>
      </c>
      <c r="E217" s="16" t="s">
        <v>69</v>
      </c>
      <c r="F217" s="16">
        <v>0.36</v>
      </c>
      <c r="G217" s="16" t="s">
        <v>23</v>
      </c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</row>
    <row r="218" s="4" customFormat="1" customHeight="1" spans="1:148">
      <c r="A218" s="17"/>
      <c r="B218" s="16"/>
      <c r="C218" s="16"/>
      <c r="D218" s="16"/>
      <c r="E218" s="16" t="s">
        <v>25</v>
      </c>
      <c r="F218" s="16">
        <v>0.6</v>
      </c>
      <c r="G218" s="16" t="s">
        <v>23</v>
      </c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</row>
    <row r="219" s="4" customFormat="1" customHeight="1" spans="1:148">
      <c r="A219" s="17"/>
      <c r="B219" s="16"/>
      <c r="C219" s="16"/>
      <c r="D219" s="16"/>
      <c r="E219" s="16" t="s">
        <v>28</v>
      </c>
      <c r="F219" s="16">
        <v>1.02</v>
      </c>
      <c r="G219" s="16" t="s">
        <v>23</v>
      </c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</row>
    <row r="220" s="4" customFormat="1" customHeight="1" spans="1:148">
      <c r="A220" s="17">
        <v>101</v>
      </c>
      <c r="B220" s="16" t="s">
        <v>183</v>
      </c>
      <c r="C220" s="16" t="s">
        <v>14</v>
      </c>
      <c r="D220" s="16" t="s">
        <v>15</v>
      </c>
      <c r="E220" s="16" t="s">
        <v>135</v>
      </c>
      <c r="F220" s="16">
        <v>0.15</v>
      </c>
      <c r="G220" s="16" t="s">
        <v>23</v>
      </c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</row>
    <row r="221" s="4" customFormat="1" customHeight="1" spans="1:148">
      <c r="A221" s="17"/>
      <c r="B221" s="16"/>
      <c r="C221" s="16"/>
      <c r="D221" s="16"/>
      <c r="E221" s="16" t="s">
        <v>143</v>
      </c>
      <c r="F221" s="16">
        <v>0.29</v>
      </c>
      <c r="G221" s="16" t="s">
        <v>23</v>
      </c>
    </row>
    <row r="222" s="4" customFormat="1" customHeight="1" spans="1:148">
      <c r="A222" s="17"/>
      <c r="B222" s="16"/>
      <c r="C222" s="16"/>
      <c r="D222" s="16"/>
      <c r="E222" s="16" t="s">
        <v>184</v>
      </c>
      <c r="F222" s="16">
        <v>0.39</v>
      </c>
      <c r="G222" s="16" t="s">
        <v>23</v>
      </c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</row>
    <row r="223" s="4" customFormat="1" customHeight="1" spans="1:148">
      <c r="A223" s="18">
        <v>102</v>
      </c>
      <c r="B223" s="15" t="s">
        <v>185</v>
      </c>
      <c r="C223" s="16" t="s">
        <v>14</v>
      </c>
      <c r="D223" s="19"/>
      <c r="E223" s="15"/>
      <c r="F223" s="15"/>
      <c r="G223" s="15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</row>
    <row r="224" s="4" customFormat="1" customHeight="1" spans="1:148">
      <c r="A224" s="17">
        <v>103</v>
      </c>
      <c r="B224" s="15" t="s">
        <v>186</v>
      </c>
      <c r="C224" s="16" t="s">
        <v>14</v>
      </c>
      <c r="D224" s="15"/>
      <c r="E224" s="15"/>
      <c r="F224" s="15"/>
      <c r="G224" s="15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</row>
    <row r="225" s="4" customFormat="1" customHeight="1" spans="1:148">
      <c r="A225" s="18">
        <v>104</v>
      </c>
      <c r="B225" s="15" t="s">
        <v>187</v>
      </c>
      <c r="C225" s="16" t="s">
        <v>14</v>
      </c>
      <c r="D225" s="19"/>
      <c r="E225" s="15"/>
      <c r="F225" s="15"/>
      <c r="G225" s="15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</row>
    <row r="226" s="4" customFormat="1" customHeight="1" spans="1:148">
      <c r="A226" s="14" t="s">
        <v>188</v>
      </c>
      <c r="B226" s="15"/>
      <c r="C226" s="16"/>
      <c r="D226" s="15"/>
      <c r="E226" s="15"/>
      <c r="F226" s="15"/>
      <c r="G226" s="15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</row>
    <row r="227" s="4" customFormat="1" customHeight="1" spans="1:148">
      <c r="A227" s="17">
        <v>105</v>
      </c>
      <c r="B227" s="16" t="s">
        <v>189</v>
      </c>
      <c r="C227" s="16" t="s">
        <v>14</v>
      </c>
      <c r="D227" s="16" t="s">
        <v>15</v>
      </c>
      <c r="E227" s="16" t="s">
        <v>190</v>
      </c>
      <c r="F227" s="16">
        <v>0.78</v>
      </c>
      <c r="G227" s="16" t="s">
        <v>23</v>
      </c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</row>
    <row r="228" s="4" customFormat="1" customHeight="1" spans="1:148">
      <c r="A228" s="17"/>
      <c r="B228" s="16"/>
      <c r="C228" s="16"/>
      <c r="D228" s="16"/>
      <c r="E228" s="16" t="s">
        <v>191</v>
      </c>
      <c r="F228" s="16">
        <v>0.94</v>
      </c>
      <c r="G228" s="16" t="s">
        <v>23</v>
      </c>
    </row>
    <row r="229" s="4" customFormat="1" customHeight="1" spans="1:148">
      <c r="A229" s="17"/>
      <c r="B229" s="16"/>
      <c r="C229" s="16"/>
      <c r="D229" s="16"/>
      <c r="E229" s="16" t="s">
        <v>192</v>
      </c>
      <c r="F229" s="16">
        <v>1.11</v>
      </c>
      <c r="G229" s="16" t="s">
        <v>23</v>
      </c>
    </row>
    <row r="230" s="3" customFormat="1" customHeight="1" spans="1:148">
      <c r="A230" s="17">
        <v>106</v>
      </c>
      <c r="B230" s="16" t="s">
        <v>193</v>
      </c>
      <c r="C230" s="16" t="s">
        <v>14</v>
      </c>
      <c r="D230" s="16" t="s">
        <v>15</v>
      </c>
      <c r="E230" s="16" t="s">
        <v>194</v>
      </c>
      <c r="F230" s="16">
        <v>1.04</v>
      </c>
      <c r="G230" s="16" t="s">
        <v>23</v>
      </c>
    </row>
    <row r="231" s="4" customFormat="1" customHeight="1" spans="1:148">
      <c r="A231" s="17"/>
      <c r="B231" s="16"/>
      <c r="C231" s="16"/>
      <c r="D231" s="16"/>
      <c r="E231" s="16" t="s">
        <v>195</v>
      </c>
      <c r="F231" s="16">
        <v>1.72</v>
      </c>
      <c r="G231" s="16" t="s">
        <v>23</v>
      </c>
    </row>
    <row r="232" s="4" customFormat="1" customHeight="1" spans="1:148">
      <c r="A232" s="17">
        <v>107</v>
      </c>
      <c r="B232" s="16" t="s">
        <v>196</v>
      </c>
      <c r="C232" s="16" t="s">
        <v>14</v>
      </c>
      <c r="D232" s="16" t="s">
        <v>15</v>
      </c>
      <c r="E232" s="16" t="s">
        <v>197</v>
      </c>
      <c r="F232" s="16">
        <v>0.15</v>
      </c>
      <c r="G232" s="16" t="s">
        <v>23</v>
      </c>
    </row>
    <row r="233" s="3" customFormat="1" customHeight="1" spans="1:148">
      <c r="A233" s="17"/>
      <c r="B233" s="16"/>
      <c r="C233" s="16"/>
      <c r="D233" s="16"/>
      <c r="E233" s="16" t="s">
        <v>198</v>
      </c>
      <c r="F233" s="16">
        <v>0.27</v>
      </c>
      <c r="G233" s="16" t="s">
        <v>23</v>
      </c>
    </row>
    <row r="234" s="4" customFormat="1" customHeight="1" spans="1:148">
      <c r="A234" s="17"/>
      <c r="B234" s="16"/>
      <c r="C234" s="16"/>
      <c r="D234" s="16"/>
      <c r="E234" s="16" t="s">
        <v>199</v>
      </c>
      <c r="F234" s="16">
        <v>0.29</v>
      </c>
      <c r="G234" s="16" t="s">
        <v>23</v>
      </c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</row>
    <row r="235" s="4" customFormat="1" customHeight="1" spans="1:148">
      <c r="A235" s="17">
        <v>108</v>
      </c>
      <c r="B235" s="16" t="s">
        <v>200</v>
      </c>
      <c r="C235" s="16" t="s">
        <v>14</v>
      </c>
      <c r="D235" s="16" t="s">
        <v>15</v>
      </c>
      <c r="E235" s="16" t="s">
        <v>201</v>
      </c>
      <c r="F235" s="16">
        <v>0.22</v>
      </c>
      <c r="G235" s="16" t="s">
        <v>23</v>
      </c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</row>
    <row r="236" s="4" customFormat="1" customHeight="1" spans="1:148">
      <c r="A236" s="17"/>
      <c r="B236" s="16"/>
      <c r="C236" s="16"/>
      <c r="D236" s="16"/>
      <c r="E236" s="16" t="s">
        <v>202</v>
      </c>
      <c r="F236" s="16">
        <v>0.43</v>
      </c>
      <c r="G236" s="16" t="s">
        <v>23</v>
      </c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</row>
    <row r="237" s="4" customFormat="1" customHeight="1" spans="1:148">
      <c r="A237" s="17">
        <v>109</v>
      </c>
      <c r="B237" s="16" t="s">
        <v>203</v>
      </c>
      <c r="C237" s="16" t="s">
        <v>14</v>
      </c>
      <c r="D237" s="16" t="s">
        <v>15</v>
      </c>
      <c r="E237" s="16" t="s">
        <v>204</v>
      </c>
      <c r="F237" s="16">
        <v>0.59</v>
      </c>
      <c r="G237" s="16" t="s">
        <v>23</v>
      </c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</row>
    <row r="238" s="4" customFormat="1" customHeight="1" spans="1:148">
      <c r="A238" s="17"/>
      <c r="B238" s="16"/>
      <c r="C238" s="16"/>
      <c r="D238" s="16"/>
      <c r="E238" s="16" t="s">
        <v>205</v>
      </c>
      <c r="F238" s="16">
        <v>0.99</v>
      </c>
      <c r="G238" s="16" t="s">
        <v>23</v>
      </c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</row>
    <row r="239" s="4" customFormat="1" customHeight="1" spans="1:148">
      <c r="A239" s="17">
        <v>110</v>
      </c>
      <c r="B239" s="16" t="s">
        <v>206</v>
      </c>
      <c r="C239" s="16" t="s">
        <v>14</v>
      </c>
      <c r="D239" s="16" t="s">
        <v>15</v>
      </c>
      <c r="E239" s="16" t="s">
        <v>207</v>
      </c>
      <c r="F239" s="16">
        <v>1.64</v>
      </c>
      <c r="G239" s="16" t="s">
        <v>23</v>
      </c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</row>
    <row r="240" s="4" customFormat="1" customHeight="1" spans="1:148">
      <c r="A240" s="17">
        <v>111</v>
      </c>
      <c r="B240" s="16" t="s">
        <v>208</v>
      </c>
      <c r="C240" s="16" t="s">
        <v>14</v>
      </c>
      <c r="D240" s="16" t="s">
        <v>15</v>
      </c>
      <c r="E240" s="16" t="s">
        <v>209</v>
      </c>
      <c r="F240" s="16">
        <v>0.33</v>
      </c>
      <c r="G240" s="16" t="s">
        <v>23</v>
      </c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</row>
    <row r="241" s="4" customFormat="1" customHeight="1" spans="1:148">
      <c r="A241" s="17"/>
      <c r="B241" s="16"/>
      <c r="C241" s="16"/>
      <c r="D241" s="16"/>
      <c r="E241" s="16" t="s">
        <v>210</v>
      </c>
      <c r="F241" s="16">
        <v>1.11</v>
      </c>
      <c r="G241" s="16" t="s">
        <v>23</v>
      </c>
    </row>
    <row r="242" s="4" customFormat="1" customHeight="1" spans="1:148">
      <c r="A242" s="17"/>
      <c r="B242" s="16"/>
      <c r="C242" s="16"/>
      <c r="D242" s="16"/>
      <c r="E242" s="16" t="s">
        <v>211</v>
      </c>
      <c r="F242" s="16">
        <v>1.21</v>
      </c>
      <c r="G242" s="16" t="s">
        <v>23</v>
      </c>
    </row>
    <row r="243" s="4" customFormat="1" customHeight="1" spans="1:148">
      <c r="A243" s="17">
        <v>112</v>
      </c>
      <c r="B243" s="15" t="s">
        <v>212</v>
      </c>
      <c r="C243" s="16" t="s">
        <v>14</v>
      </c>
      <c r="D243" s="15" t="s">
        <v>15</v>
      </c>
      <c r="E243" s="15"/>
      <c r="F243" s="15"/>
      <c r="G243" s="15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</row>
    <row r="244" s="4" customFormat="1" ht="59" customHeight="1" spans="1:148">
      <c r="A244" s="17">
        <v>113</v>
      </c>
      <c r="B244" s="15" t="s">
        <v>213</v>
      </c>
      <c r="C244" s="16" t="s">
        <v>14</v>
      </c>
      <c r="D244" s="15" t="s">
        <v>15</v>
      </c>
      <c r="E244" s="15"/>
      <c r="F244" s="15"/>
      <c r="G244" s="15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</row>
    <row r="245" s="4" customFormat="1" customHeight="1" spans="1:148">
      <c r="A245" s="17">
        <v>114</v>
      </c>
      <c r="B245" s="15" t="s">
        <v>214</v>
      </c>
      <c r="C245" s="16" t="s">
        <v>14</v>
      </c>
      <c r="D245" s="15"/>
      <c r="E245" s="15"/>
      <c r="F245" s="15"/>
      <c r="G245" s="15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</row>
    <row r="246" s="4" customFormat="1" customHeight="1" spans="1:148">
      <c r="A246" s="25" t="s">
        <v>215</v>
      </c>
      <c r="B246" s="15"/>
      <c r="C246" s="16"/>
      <c r="D246" s="15"/>
      <c r="E246" s="15"/>
      <c r="F246" s="15"/>
      <c r="G246" s="15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</row>
    <row r="247" s="4" customFormat="1" customHeight="1" spans="1:148">
      <c r="A247" s="26" t="s">
        <v>216</v>
      </c>
      <c r="B247" s="15"/>
      <c r="C247" s="16"/>
      <c r="D247" s="15"/>
      <c r="E247" s="15"/>
      <c r="F247" s="15"/>
      <c r="G247" s="15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</row>
    <row r="248" s="3" customFormat="1" customHeight="1" spans="1:148">
      <c r="A248" s="18">
        <v>115</v>
      </c>
      <c r="B248" s="15" t="s">
        <v>217</v>
      </c>
      <c r="C248" s="21" t="s">
        <v>14</v>
      </c>
      <c r="D248" s="19"/>
      <c r="E248" s="15" t="s">
        <v>53</v>
      </c>
      <c r="F248" s="15" t="s">
        <v>23</v>
      </c>
      <c r="G248" s="15"/>
    </row>
    <row r="249" s="3" customFormat="1" customHeight="1" spans="1:148">
      <c r="A249" s="18"/>
      <c r="B249" s="15"/>
      <c r="C249" s="24"/>
      <c r="D249" s="23"/>
      <c r="E249" s="15" t="s">
        <v>69</v>
      </c>
      <c r="F249" s="15" t="s">
        <v>23</v>
      </c>
      <c r="G249" s="15"/>
    </row>
    <row r="250" s="3" customFormat="1" customHeight="1" spans="1:148">
      <c r="A250" s="18">
        <v>116</v>
      </c>
      <c r="B250" s="15" t="s">
        <v>218</v>
      </c>
      <c r="C250" s="21" t="s">
        <v>14</v>
      </c>
      <c r="D250" s="19"/>
      <c r="E250" s="15" t="s">
        <v>45</v>
      </c>
      <c r="F250" s="15">
        <v>1.23</v>
      </c>
      <c r="G250" s="15"/>
    </row>
    <row r="251" s="4" customFormat="1" customHeight="1" spans="1:148">
      <c r="A251" s="18"/>
      <c r="B251" s="15"/>
      <c r="C251" s="24"/>
      <c r="D251" s="23"/>
      <c r="E251" s="15" t="s">
        <v>27</v>
      </c>
      <c r="F251" s="15">
        <v>2.09</v>
      </c>
      <c r="G251" s="15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</row>
    <row r="252" s="4" customFormat="1" customHeight="1" spans="1:148">
      <c r="A252" s="27" t="s">
        <v>219</v>
      </c>
      <c r="B252" s="15"/>
      <c r="C252" s="16"/>
      <c r="D252" s="15"/>
      <c r="E252" s="15"/>
      <c r="F252" s="15"/>
      <c r="G252" s="15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</row>
    <row r="253" s="4" customFormat="1" customHeight="1" spans="1:148">
      <c r="A253" s="28">
        <v>117</v>
      </c>
      <c r="B253" s="19" t="s">
        <v>220</v>
      </c>
      <c r="C253" s="21" t="s">
        <v>14</v>
      </c>
      <c r="D253" s="19"/>
      <c r="E253" s="15" t="s">
        <v>27</v>
      </c>
      <c r="F253" s="15">
        <v>168</v>
      </c>
      <c r="G253" s="15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</row>
    <row r="254" s="4" customFormat="1" customHeight="1" spans="1:148">
      <c r="A254" s="29"/>
      <c r="B254" s="23"/>
      <c r="C254" s="24"/>
      <c r="D254" s="23"/>
      <c r="E254" s="15" t="s">
        <v>221</v>
      </c>
      <c r="F254" s="15">
        <v>389.55</v>
      </c>
      <c r="G254" s="15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</row>
    <row r="255" s="4" customFormat="1" customHeight="1" spans="1:148">
      <c r="A255" s="27" t="s">
        <v>222</v>
      </c>
      <c r="B255" s="15"/>
      <c r="C255" s="16"/>
      <c r="D255" s="15"/>
      <c r="E255" s="15"/>
      <c r="F255" s="15"/>
      <c r="G255" s="15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</row>
    <row r="256" s="4" customFormat="1" customHeight="1" spans="1:148">
      <c r="A256" s="29">
        <v>118</v>
      </c>
      <c r="B256" s="23" t="s">
        <v>223</v>
      </c>
      <c r="C256" s="24" t="s">
        <v>14</v>
      </c>
      <c r="D256" s="15"/>
      <c r="E256" s="15" t="s">
        <v>224</v>
      </c>
      <c r="F256" s="15">
        <v>45.5</v>
      </c>
      <c r="G256" s="15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</row>
    <row r="257" s="4" customFormat="1" customHeight="1" spans="1:148">
      <c r="A257" s="27" t="s">
        <v>225</v>
      </c>
      <c r="B257" s="15"/>
      <c r="C257" s="16"/>
      <c r="D257" s="15"/>
      <c r="E257" s="15"/>
      <c r="F257" s="15"/>
      <c r="G257" s="15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</row>
    <row r="258" s="4" customFormat="1" customHeight="1" spans="1:148">
      <c r="A258" s="18">
        <v>119</v>
      </c>
      <c r="B258" s="15" t="s">
        <v>226</v>
      </c>
      <c r="C258" s="16" t="s">
        <v>14</v>
      </c>
      <c r="D258" s="15"/>
      <c r="E258" s="15" t="s">
        <v>227</v>
      </c>
      <c r="F258" s="15">
        <v>1.58</v>
      </c>
      <c r="G258" s="15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</row>
    <row r="259" s="4" customFormat="1" customHeight="1" spans="1:148">
      <c r="A259" s="26" t="s">
        <v>228</v>
      </c>
      <c r="B259" s="15"/>
      <c r="C259" s="16"/>
      <c r="D259" s="15"/>
      <c r="E259" s="15"/>
      <c r="F259" s="15"/>
      <c r="G259" s="15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</row>
    <row r="260" s="4" customFormat="1" customHeight="1" spans="1:148">
      <c r="A260" s="18">
        <v>120</v>
      </c>
      <c r="B260" s="15" t="s">
        <v>229</v>
      </c>
      <c r="C260" s="16" t="s">
        <v>14</v>
      </c>
      <c r="D260" s="15"/>
      <c r="E260" s="15" t="s">
        <v>230</v>
      </c>
      <c r="F260" s="15" t="s">
        <v>23</v>
      </c>
      <c r="G260" s="15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</row>
    <row r="261" s="4" customFormat="1" customHeight="1" spans="1:148">
      <c r="A261" s="20">
        <v>121</v>
      </c>
      <c r="B261" s="19" t="s">
        <v>231</v>
      </c>
      <c r="C261" s="21" t="s">
        <v>14</v>
      </c>
      <c r="D261" s="19"/>
      <c r="E261" s="15" t="s">
        <v>232</v>
      </c>
      <c r="F261" s="15" t="s">
        <v>23</v>
      </c>
      <c r="G261" s="15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</row>
    <row r="262" s="4" customFormat="1" customHeight="1" spans="1:148">
      <c r="A262" s="22"/>
      <c r="B262" s="23"/>
      <c r="C262" s="24"/>
      <c r="D262" s="23"/>
      <c r="E262" s="15" t="s">
        <v>233</v>
      </c>
      <c r="F262" s="15" t="s">
        <v>23</v>
      </c>
      <c r="G262" s="15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</row>
    <row r="263" s="4" customFormat="1" customHeight="1" spans="1:148">
      <c r="A263" s="17">
        <v>122</v>
      </c>
      <c r="B263" s="23" t="s">
        <v>234</v>
      </c>
      <c r="C263" s="16" t="s">
        <v>14</v>
      </c>
      <c r="D263" s="15"/>
      <c r="E263" s="15" t="s">
        <v>235</v>
      </c>
      <c r="F263" s="15" t="s">
        <v>23</v>
      </c>
      <c r="G263" s="15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</row>
    <row r="264" s="6" customFormat="1" customHeight="1" spans="1:148">
      <c r="A264" s="30" t="s">
        <v>236</v>
      </c>
      <c r="B264" s="30"/>
      <c r="C264" s="30"/>
      <c r="D264" s="30"/>
      <c r="E264" s="30"/>
      <c r="F264" s="30"/>
      <c r="G264" s="30"/>
    </row>
  </sheetData>
  <mergeCells count="193">
    <mergeCell ref="A1:G1"/>
    <mergeCell ref="A12:A20"/>
    <mergeCell ref="A21:A22"/>
    <mergeCell ref="A32:A35"/>
    <mergeCell ref="A39:A40"/>
    <mergeCell ref="A56:A59"/>
    <mergeCell ref="A61:A66"/>
    <mergeCell ref="A68:A73"/>
    <mergeCell ref="A88:A89"/>
    <mergeCell ref="A90:A92"/>
    <mergeCell ref="A93:A94"/>
    <mergeCell ref="A95:A98"/>
    <mergeCell ref="A99:A105"/>
    <mergeCell ref="A109:A113"/>
    <mergeCell ref="A114:A116"/>
    <mergeCell ref="A121:A123"/>
    <mergeCell ref="A126:A127"/>
    <mergeCell ref="A128:A131"/>
    <mergeCell ref="A132:A133"/>
    <mergeCell ref="A134:A137"/>
    <mergeCell ref="A139:A141"/>
    <mergeCell ref="A142:A143"/>
    <mergeCell ref="A144:A145"/>
    <mergeCell ref="A149:A156"/>
    <mergeCell ref="A158:A159"/>
    <mergeCell ref="A160:A161"/>
    <mergeCell ref="A166:A169"/>
    <mergeCell ref="A174:A176"/>
    <mergeCell ref="A177:A180"/>
    <mergeCell ref="A181:A183"/>
    <mergeCell ref="A185:A188"/>
    <mergeCell ref="A189:A190"/>
    <mergeCell ref="A192:A196"/>
    <mergeCell ref="A207:A209"/>
    <mergeCell ref="A210:A211"/>
    <mergeCell ref="A212:A214"/>
    <mergeCell ref="A215:A216"/>
    <mergeCell ref="A217:A219"/>
    <mergeCell ref="A220:A222"/>
    <mergeCell ref="A227:A229"/>
    <mergeCell ref="A230:A231"/>
    <mergeCell ref="A232:A234"/>
    <mergeCell ref="A235:A236"/>
    <mergeCell ref="A237:A238"/>
    <mergeCell ref="A240:A242"/>
    <mergeCell ref="A248:A249"/>
    <mergeCell ref="A250:A251"/>
    <mergeCell ref="A253:A254"/>
    <mergeCell ref="A261:A262"/>
    <mergeCell ref="B12:B20"/>
    <mergeCell ref="B21:B22"/>
    <mergeCell ref="B32:B35"/>
    <mergeCell ref="B39:B40"/>
    <mergeCell ref="B56:B59"/>
    <mergeCell ref="B61:B66"/>
    <mergeCell ref="B68:B73"/>
    <mergeCell ref="B88:B89"/>
    <mergeCell ref="B90:B92"/>
    <mergeCell ref="B93:B94"/>
    <mergeCell ref="B95:B98"/>
    <mergeCell ref="B99:B105"/>
    <mergeCell ref="B109:B113"/>
    <mergeCell ref="B114:B116"/>
    <mergeCell ref="B121:B123"/>
    <mergeCell ref="B126:B127"/>
    <mergeCell ref="B128:B131"/>
    <mergeCell ref="B132:B133"/>
    <mergeCell ref="B134:B137"/>
    <mergeCell ref="B139:B141"/>
    <mergeCell ref="B142:B143"/>
    <mergeCell ref="B144:B145"/>
    <mergeCell ref="B149:B156"/>
    <mergeCell ref="B158:B159"/>
    <mergeCell ref="B160:B161"/>
    <mergeCell ref="B166:B169"/>
    <mergeCell ref="B174:B176"/>
    <mergeCell ref="B177:B180"/>
    <mergeCell ref="B181:B183"/>
    <mergeCell ref="B185:B188"/>
    <mergeCell ref="B189:B190"/>
    <mergeCell ref="B192:B196"/>
    <mergeCell ref="B207:B209"/>
    <mergeCell ref="B210:B211"/>
    <mergeCell ref="B212:B214"/>
    <mergeCell ref="B215:B216"/>
    <mergeCell ref="B217:B219"/>
    <mergeCell ref="B220:B222"/>
    <mergeCell ref="B227:B229"/>
    <mergeCell ref="B230:B231"/>
    <mergeCell ref="B232:B234"/>
    <mergeCell ref="B235:B236"/>
    <mergeCell ref="B237:B238"/>
    <mergeCell ref="B240:B242"/>
    <mergeCell ref="B248:B249"/>
    <mergeCell ref="B250:B251"/>
    <mergeCell ref="B253:B254"/>
    <mergeCell ref="B261:B262"/>
    <mergeCell ref="C12:C20"/>
    <mergeCell ref="C21:C22"/>
    <mergeCell ref="C32:C35"/>
    <mergeCell ref="C39:C40"/>
    <mergeCell ref="C56:C59"/>
    <mergeCell ref="C61:C66"/>
    <mergeCell ref="C68:C73"/>
    <mergeCell ref="C88:C89"/>
    <mergeCell ref="C90:C92"/>
    <mergeCell ref="C93:C94"/>
    <mergeCell ref="C95:C98"/>
    <mergeCell ref="C99:C105"/>
    <mergeCell ref="C109:C113"/>
    <mergeCell ref="C114:C116"/>
    <mergeCell ref="C121:C123"/>
    <mergeCell ref="C126:C127"/>
    <mergeCell ref="C128:C131"/>
    <mergeCell ref="C132:C133"/>
    <mergeCell ref="C134:C137"/>
    <mergeCell ref="C139:C141"/>
    <mergeCell ref="C142:C143"/>
    <mergeCell ref="C144:C145"/>
    <mergeCell ref="C149:C156"/>
    <mergeCell ref="C158:C159"/>
    <mergeCell ref="C160:C161"/>
    <mergeCell ref="C166:C169"/>
    <mergeCell ref="C174:C176"/>
    <mergeCell ref="C177:C180"/>
    <mergeCell ref="C181:C183"/>
    <mergeCell ref="C185:C188"/>
    <mergeCell ref="C189:C190"/>
    <mergeCell ref="C192:C196"/>
    <mergeCell ref="C207:C209"/>
    <mergeCell ref="C210:C211"/>
    <mergeCell ref="C212:C214"/>
    <mergeCell ref="C215:C216"/>
    <mergeCell ref="C217:C219"/>
    <mergeCell ref="C220:C222"/>
    <mergeCell ref="C227:C229"/>
    <mergeCell ref="C230:C231"/>
    <mergeCell ref="C232:C234"/>
    <mergeCell ref="C235:C236"/>
    <mergeCell ref="C237:C238"/>
    <mergeCell ref="C240:C242"/>
    <mergeCell ref="C248:C249"/>
    <mergeCell ref="C250:C251"/>
    <mergeCell ref="C253:C254"/>
    <mergeCell ref="C261:C262"/>
    <mergeCell ref="D12:D20"/>
    <mergeCell ref="D21:D22"/>
    <mergeCell ref="D32:D35"/>
    <mergeCell ref="D39:D40"/>
    <mergeCell ref="D56:D59"/>
    <mergeCell ref="D61:D66"/>
    <mergeCell ref="D68:D73"/>
    <mergeCell ref="D88:D89"/>
    <mergeCell ref="D90:D92"/>
    <mergeCell ref="D93:D94"/>
    <mergeCell ref="D95:D98"/>
    <mergeCell ref="D99:D105"/>
    <mergeCell ref="D109:D113"/>
    <mergeCell ref="D114:D116"/>
    <mergeCell ref="D121:D123"/>
    <mergeCell ref="D126:D127"/>
    <mergeCell ref="D128:D131"/>
    <mergeCell ref="D132:D133"/>
    <mergeCell ref="D134:D137"/>
    <mergeCell ref="D139:D141"/>
    <mergeCell ref="D142:D143"/>
    <mergeCell ref="D144:D145"/>
    <mergeCell ref="D149:D156"/>
    <mergeCell ref="D158:D159"/>
    <mergeCell ref="D160:D161"/>
    <mergeCell ref="D166:D169"/>
    <mergeCell ref="D174:D176"/>
    <mergeCell ref="D177:D180"/>
    <mergeCell ref="D181:D183"/>
    <mergeCell ref="D185:D188"/>
    <mergeCell ref="D189:D190"/>
    <mergeCell ref="D192:D196"/>
    <mergeCell ref="D207:D209"/>
    <mergeCell ref="D210:D211"/>
    <mergeCell ref="D212:D214"/>
    <mergeCell ref="D215:D216"/>
    <mergeCell ref="D217:D219"/>
    <mergeCell ref="D220:D222"/>
    <mergeCell ref="D227:D229"/>
    <mergeCell ref="D230:D231"/>
    <mergeCell ref="D232:D234"/>
    <mergeCell ref="D235:D236"/>
    <mergeCell ref="D237:D238"/>
    <mergeCell ref="D240:D242"/>
    <mergeCell ref="D248:D249"/>
    <mergeCell ref="D250:D251"/>
    <mergeCell ref="D253:D254"/>
    <mergeCell ref="D261:D262"/>
  </mergeCells>
  <conditionalFormatting sqref="E217">
    <cfRule type="duplicateValues" dxfId="0" priority="14"/>
  </conditionalFormatting>
  <conditionalFormatting sqref="F225">
    <cfRule type="duplicateValues" dxfId="0" priority="1"/>
  </conditionalFormatting>
  <conditionalFormatting sqref="F258">
    <cfRule type="duplicateValues" dxfId="0" priority="3"/>
  </conditionalFormatting>
  <conditionalFormatting sqref="F260">
    <cfRule type="duplicateValues" dxfId="0" priority="2"/>
  </conditionalFormatting>
  <conditionalFormatting sqref="F250:F251">
    <cfRule type="duplicateValues" dxfId="0" priority="5"/>
  </conditionalFormatting>
  <conditionalFormatting sqref="F253:F254">
    <cfRule type="duplicateValues" dxfId="0" priority="4"/>
  </conditionalFormatting>
  <conditionalFormatting sqref="B225 D225:E225 G225">
    <cfRule type="duplicateValues" dxfId="0" priority="6"/>
  </conditionalFormatting>
  <conditionalFormatting sqref="B248 D248:E248 G248 B250 D250:E250 G250">
    <cfRule type="duplicateValues" dxfId="0" priority="13"/>
  </conditionalFormatting>
  <conditionalFormatting sqref="E249 G249">
    <cfRule type="duplicateValues" dxfId="0" priority="12"/>
  </conditionalFormatting>
  <conditionalFormatting sqref="E251 G251">
    <cfRule type="duplicateValues" dxfId="0" priority="11"/>
  </conditionalFormatting>
  <printOptions horizontalCentered="1"/>
  <pageMargins left="0.357638888888889" right="0.357638888888889" top="0.409027777777778" bottom="0.409027777777778" header="0.5" footer="0.5"/>
  <pageSetup paperSize="9" orientation="landscape" horizontalDpi="600"/>
  <headerFooter/>
  <rowBreaks count="12" manualBreakCount="12">
    <brk id="20" max="16383" man="1"/>
    <brk id="55" max="16383" man="1"/>
    <brk id="73" max="16383" man="1"/>
    <brk id="88" max="16383" man="1"/>
    <brk id="107" max="16383" man="1"/>
    <brk id="125" max="16383" man="1"/>
    <brk id="143" max="16383" man="1"/>
    <brk id="160" max="16383" man="1"/>
    <brk id="178" max="16383" man="1"/>
    <brk id="195" max="16383" man="1"/>
    <brk id="213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高血压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柏丽芳</dc:creator>
  <cp:lastModifiedBy>柏丽芳</cp:lastModifiedBy>
  <dcterms:created xsi:type="dcterms:W3CDTF">2026-02-11T08:31:00Z</dcterms:created>
  <dcterms:modified xsi:type="dcterms:W3CDTF">2026-02-11T08:50:05Z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46E3A5E03D0B4D49952545A866E854CB_11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