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西药" sheetId="13" r:id="rId1"/>
    <sheet name="中成药" sheetId="10" r:id="rId2"/>
    <sheet name="竞价药品" sheetId="11" r:id="rId3"/>
  </sheets>
  <definedNames>
    <definedName name="_xlnm.Print_Area" localSheetId="2">竞价药品!$A:$I</definedName>
    <definedName name="_xlnm.Print_Area" localSheetId="0">西药!$A:$I</definedName>
    <definedName name="_xlnm.Print_Area" localSheetId="1">中成药!$A:$I</definedName>
    <definedName name="_xlnm.Print_Titles" localSheetId="2">竞价药品!$3:$4</definedName>
    <definedName name="_xlnm.Print_Titles" localSheetId="0">西药!$3:$4</definedName>
    <definedName name="_xlnm.Print_Titles" localSheetId="1">中成药!$3:$3</definedName>
  </definedNames>
  <calcPr calcId="144525"/>
</workbook>
</file>

<file path=xl/sharedStrings.xml><?xml version="1.0" encoding="utf-8"?>
<sst xmlns="http://schemas.openxmlformats.org/spreadsheetml/2006/main" count="1636" uniqueCount="859">
  <si>
    <t>附件4</t>
  </si>
  <si>
    <r>
      <rPr>
        <sz val="24"/>
        <rFont val="华文中宋"/>
        <charset val="134"/>
      </rPr>
      <t xml:space="preserve">协议期内谈判药品部分
</t>
    </r>
    <r>
      <rPr>
        <sz val="18"/>
        <rFont val="楷体_GB2312"/>
        <charset val="134"/>
      </rPr>
      <t>(一)西药</t>
    </r>
  </si>
  <si>
    <r>
      <rPr>
        <sz val="12"/>
        <rFont val="仿宋_GB2312"/>
        <charset val="134"/>
      </rPr>
      <t>药品分类代码</t>
    </r>
  </si>
  <si>
    <r>
      <rPr>
        <sz val="12"/>
        <rFont val="仿宋_GB2312"/>
        <charset val="134"/>
      </rPr>
      <t>药品分类</t>
    </r>
  </si>
  <si>
    <r>
      <rPr>
        <sz val="12"/>
        <rFont val="仿宋_GB2312"/>
        <charset val="134"/>
      </rPr>
      <t>编号</t>
    </r>
  </si>
  <si>
    <r>
      <rPr>
        <sz val="12"/>
        <rFont val="仿宋_GB2312"/>
        <charset val="134"/>
      </rPr>
      <t>药品名称</t>
    </r>
  </si>
  <si>
    <r>
      <rPr>
        <sz val="12"/>
        <rFont val="仿宋_GB2312"/>
        <charset val="134"/>
      </rPr>
      <t>协议有效期</t>
    </r>
  </si>
  <si>
    <t>XA</t>
  </si>
  <si>
    <r>
      <rPr>
        <sz val="12"/>
        <rFont val="仿宋_GB2312"/>
        <charset val="134"/>
      </rPr>
      <t>消化道和代谢方面的药物</t>
    </r>
  </si>
  <si>
    <t>XA02</t>
  </si>
  <si>
    <r>
      <rPr>
        <sz val="12"/>
        <rFont val="仿宋_GB2312"/>
        <charset val="134"/>
      </rPr>
      <t>治疗胃酸相关类疾病的药物</t>
    </r>
  </si>
  <si>
    <t>XA02B</t>
  </si>
  <si>
    <r>
      <rPr>
        <sz val="12"/>
        <rFont val="仿宋_GB2312"/>
        <charset val="134"/>
      </rPr>
      <t>治疗消化性溃疡病和胃食道反流病的药物</t>
    </r>
  </si>
  <si>
    <t>XA02BC</t>
  </si>
  <si>
    <r>
      <rPr>
        <sz val="12"/>
        <rFont val="仿宋_GB2312"/>
        <charset val="134"/>
      </rPr>
      <t>质子泵抑制剂</t>
    </r>
  </si>
  <si>
    <r>
      <rPr>
        <sz val="12"/>
        <rFont val="仿宋_GB2312"/>
        <charset val="134"/>
      </rPr>
      <t>乙</t>
    </r>
  </si>
  <si>
    <r>
      <rPr>
        <sz val="12"/>
        <color theme="1"/>
        <rFont val="仿宋_GB2312"/>
        <charset val="134"/>
      </rPr>
      <t>注射用艾普拉唑钠</t>
    </r>
  </si>
  <si>
    <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日至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</si>
  <si>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奥美拉唑碳酸氢钠干混悬剂</t>
    </r>
    <r>
      <rPr>
        <sz val="12"/>
        <color theme="1"/>
        <rFont val="Times New Roman"/>
        <charset val="134"/>
      </rPr>
      <t>(I)</t>
    </r>
  </si>
  <si>
    <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日至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</si>
  <si>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奥美拉唑碳酸氢钠干混悬剂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Ⅱ</t>
    </r>
    <r>
      <rPr>
        <sz val="12"/>
        <color theme="1"/>
        <rFont val="Times New Roman"/>
        <charset val="134"/>
      </rPr>
      <t>)</t>
    </r>
  </si>
  <si>
    <t>XA02BX</t>
  </si>
  <si>
    <r>
      <rPr>
        <sz val="12"/>
        <rFont val="仿宋_GB2312"/>
        <charset val="134"/>
      </rPr>
      <t>其他治疗消化性溃疡病和胃食道反流病的药物</t>
    </r>
  </si>
  <si>
    <r>
      <rPr>
        <sz val="12"/>
        <rFont val="仿宋_GB2312"/>
        <charset val="134"/>
      </rPr>
      <t>富马酸伏诺拉生片</t>
    </r>
  </si>
  <si>
    <r>
      <rPr>
        <sz val="12"/>
        <rFont val="仿宋_GB2312"/>
        <charset val="134"/>
      </rPr>
      <t>替戈拉生片</t>
    </r>
  </si>
  <si>
    <t>XA04</t>
  </si>
  <si>
    <r>
      <rPr>
        <sz val="12"/>
        <rFont val="仿宋_GB2312"/>
        <charset val="134"/>
      </rPr>
      <t>止吐药和止恶心药</t>
    </r>
  </si>
  <si>
    <r>
      <rPr>
        <sz val="12"/>
        <rFont val="仿宋_GB2312"/>
        <charset val="134"/>
      </rPr>
      <t>甲磺酸多拉司琼注射液</t>
    </r>
  </si>
  <si>
    <r>
      <rPr>
        <sz val="12"/>
        <rFont val="仿宋_GB2312"/>
        <charset val="134"/>
      </rPr>
      <t>昂丹司琼口溶膜</t>
    </r>
  </si>
  <si>
    <r>
      <rPr>
        <sz val="12"/>
        <rFont val="仿宋_GB2312"/>
        <charset val="134"/>
      </rPr>
      <t>奈妥匹坦帕洛诺司琼胶囊</t>
    </r>
  </si>
  <si>
    <t>XA05</t>
  </si>
  <si>
    <r>
      <rPr>
        <sz val="12"/>
        <rFont val="仿宋_GB2312"/>
        <charset val="134"/>
      </rPr>
      <t>胆和肝治疗药</t>
    </r>
  </si>
  <si>
    <t>XA05B</t>
  </si>
  <si>
    <r>
      <rPr>
        <sz val="12"/>
        <rFont val="仿宋_GB2312"/>
        <charset val="134"/>
      </rPr>
      <t>肝脏治疗药，抗脂肪肝药</t>
    </r>
  </si>
  <si>
    <r>
      <rPr>
        <sz val="12"/>
        <color theme="1"/>
        <rFont val="仿宋_GB2312"/>
        <charset val="134"/>
      </rPr>
      <t>甘草酸单铵半胱氨酸氯化钠注射液</t>
    </r>
  </si>
  <si>
    <r>
      <rPr>
        <sz val="12"/>
        <color theme="1"/>
        <rFont val="仿宋_GB2312"/>
        <charset val="134"/>
      </rPr>
      <t>精氨酸谷氨酸注射液</t>
    </r>
  </si>
  <si>
    <r>
      <rPr>
        <sz val="12"/>
        <rFont val="仿宋_GB2312"/>
        <charset val="134"/>
      </rPr>
      <t>门冬氨酸鸟氨酸颗粒</t>
    </r>
  </si>
  <si>
    <t>XA06</t>
  </si>
  <si>
    <r>
      <rPr>
        <sz val="12"/>
        <rFont val="仿宋_GB2312"/>
        <charset val="134"/>
      </rPr>
      <t>治疗便秘药物</t>
    </r>
  </si>
  <si>
    <r>
      <rPr>
        <sz val="12"/>
        <rFont val="仿宋_GB2312"/>
        <charset val="134"/>
      </rPr>
      <t>利那洛肽胶囊</t>
    </r>
  </si>
  <si>
    <r>
      <rPr>
        <sz val="12"/>
        <rFont val="仿宋_GB2312"/>
        <charset val="134"/>
      </rPr>
      <t>磷酸钠盐散</t>
    </r>
  </si>
  <si>
    <t>XA10</t>
  </si>
  <si>
    <r>
      <rPr>
        <sz val="12"/>
        <rFont val="仿宋_GB2312"/>
        <charset val="134"/>
      </rPr>
      <t>糖尿病用药</t>
    </r>
  </si>
  <si>
    <t>XA10A</t>
  </si>
  <si>
    <r>
      <rPr>
        <sz val="12"/>
        <rFont val="仿宋_GB2312"/>
        <charset val="134"/>
      </rPr>
      <t>胰岛素及其类似药物</t>
    </r>
  </si>
  <si>
    <t>XA10AC</t>
  </si>
  <si>
    <r>
      <rPr>
        <sz val="12"/>
        <rFont val="仿宋_GB2312"/>
        <charset val="134"/>
      </rPr>
      <t>胰岛素及其类似物，中效</t>
    </r>
  </si>
  <si>
    <r>
      <rPr>
        <sz val="12"/>
        <rFont val="仿宋_GB2312"/>
        <charset val="134"/>
      </rPr>
      <t>德谷门冬双胰岛素注射液</t>
    </r>
  </si>
  <si>
    <t>XA10AE</t>
  </si>
  <si>
    <r>
      <rPr>
        <sz val="12"/>
        <rFont val="仿宋_GB2312"/>
        <charset val="134"/>
      </rPr>
      <t>胰岛素及其类似物，长效</t>
    </r>
  </si>
  <si>
    <r>
      <rPr>
        <sz val="12"/>
        <rFont val="仿宋_GB2312"/>
        <charset val="134"/>
      </rPr>
      <t>德谷胰岛素利拉鲁肽注射液</t>
    </r>
  </si>
  <si>
    <t>XA10B</t>
  </si>
  <si>
    <r>
      <rPr>
        <sz val="12"/>
        <rFont val="仿宋_GB2312"/>
        <charset val="134"/>
      </rPr>
      <t>降血糖药物，不含胰岛素</t>
    </r>
  </si>
  <si>
    <t>XA10BA</t>
  </si>
  <si>
    <r>
      <rPr>
        <sz val="12"/>
        <rFont val="仿宋_GB2312"/>
        <charset val="134"/>
      </rPr>
      <t>双胍类</t>
    </r>
  </si>
  <si>
    <r>
      <rPr>
        <sz val="12"/>
        <rFont val="仿宋_GB2312"/>
        <charset val="134"/>
      </rPr>
      <t>盐酸二甲双胍缓释片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Ⅲ</t>
    </r>
    <r>
      <rPr>
        <sz val="12"/>
        <rFont val="Times New Roman"/>
        <charset val="134"/>
      </rPr>
      <t>)</t>
    </r>
  </si>
  <si>
    <t>XA10BD</t>
  </si>
  <si>
    <r>
      <rPr>
        <sz val="12"/>
        <color theme="1"/>
        <rFont val="仿宋_GB2312"/>
        <charset val="134"/>
      </rPr>
      <t>口服复方降糖药</t>
    </r>
  </si>
  <si>
    <r>
      <rPr>
        <sz val="12"/>
        <rFont val="仿宋_GB2312"/>
        <charset val="134"/>
      </rPr>
      <t>二甲双胍恩格列净片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Ⅰ</t>
    </r>
    <r>
      <rPr>
        <sz val="12"/>
        <rFont val="Times New Roman"/>
        <charset val="134"/>
      </rPr>
      <t>)</t>
    </r>
  </si>
  <si>
    <t>XA10BF</t>
  </si>
  <si>
    <r>
      <t>α-</t>
    </r>
    <r>
      <rPr>
        <sz val="12"/>
        <rFont val="仿宋_GB2312"/>
        <charset val="134"/>
      </rPr>
      <t>葡萄糖苷酶抑制剂</t>
    </r>
  </si>
  <si>
    <r>
      <rPr>
        <sz val="12"/>
        <color theme="1"/>
        <rFont val="仿宋_GB2312"/>
        <charset val="134"/>
      </rPr>
      <t>阿卡波糖咀嚼片</t>
    </r>
  </si>
  <si>
    <t>XA10BJ</t>
  </si>
  <si>
    <r>
      <rPr>
        <sz val="12"/>
        <color theme="1"/>
        <rFont val="仿宋_GB2312"/>
        <charset val="134"/>
      </rPr>
      <t>胰高血糖素样肽</t>
    </r>
    <r>
      <rPr>
        <sz val="12"/>
        <color theme="1"/>
        <rFont val="Times New Roman"/>
        <charset val="134"/>
      </rPr>
      <t>-1(GLP-1)</t>
    </r>
    <r>
      <rPr>
        <sz val="12"/>
        <color theme="1"/>
        <rFont val="仿宋_GB2312"/>
        <charset val="134"/>
      </rPr>
      <t>类似物</t>
    </r>
  </si>
  <si>
    <r>
      <rPr>
        <sz val="12"/>
        <color theme="1"/>
        <rFont val="仿宋_GB2312"/>
        <charset val="134"/>
      </rPr>
      <t>艾塞那肽注射液</t>
    </r>
  </si>
  <si>
    <r>
      <rPr>
        <sz val="12"/>
        <color theme="1"/>
        <rFont val="仿宋_GB2312"/>
        <charset val="134"/>
      </rPr>
      <t>利拉鲁肽注射液</t>
    </r>
  </si>
  <si>
    <r>
      <rPr>
        <sz val="12"/>
        <color theme="1"/>
        <rFont val="仿宋_GB2312"/>
        <charset val="134"/>
      </rPr>
      <t>利司那肽注射液</t>
    </r>
  </si>
  <si>
    <r>
      <rPr>
        <sz val="12"/>
        <rFont val="仿宋_GB2312"/>
        <charset val="134"/>
      </rPr>
      <t>贝那鲁肽注射液</t>
    </r>
  </si>
  <si>
    <r>
      <rPr>
        <sz val="12"/>
        <rFont val="仿宋_GB2312"/>
        <charset val="134"/>
      </rPr>
      <t>度拉糖肽注射液</t>
    </r>
  </si>
  <si>
    <r>
      <rPr>
        <sz val="12"/>
        <rFont val="仿宋_GB2312"/>
        <charset val="134"/>
      </rPr>
      <t>聚乙二醇洛塞那肽注射液</t>
    </r>
  </si>
  <si>
    <r>
      <rPr>
        <sz val="12"/>
        <color theme="1" tint="0.0499893185216834"/>
        <rFont val="仿宋_GB2312"/>
        <charset val="134"/>
      </rPr>
      <t>司美格鲁肽注射液</t>
    </r>
  </si>
  <si>
    <t>XA10BK</t>
  </si>
  <si>
    <r>
      <rPr>
        <sz val="12"/>
        <color theme="1"/>
        <rFont val="仿宋_GB2312"/>
        <charset val="134"/>
      </rPr>
      <t>钠葡萄糖协同转运蛋白</t>
    </r>
    <r>
      <rPr>
        <sz val="12"/>
        <color theme="1"/>
        <rFont val="Times New Roman"/>
        <charset val="134"/>
      </rPr>
      <t>2(SGLT-2)</t>
    </r>
    <r>
      <rPr>
        <sz val="12"/>
        <color theme="1"/>
        <rFont val="仿宋_GB2312"/>
        <charset val="134"/>
      </rPr>
      <t>抑制剂</t>
    </r>
  </si>
  <si>
    <r>
      <rPr>
        <sz val="12"/>
        <rFont val="仿宋_GB2312"/>
        <charset val="134"/>
      </rPr>
      <t>艾托格列净片</t>
    </r>
  </si>
  <si>
    <r>
      <rPr>
        <sz val="12"/>
        <rFont val="仿宋_GB2312"/>
        <charset val="134"/>
      </rPr>
      <t>脯氨酸恒格列净片</t>
    </r>
  </si>
  <si>
    <t>XA10BX</t>
  </si>
  <si>
    <r>
      <rPr>
        <sz val="12"/>
        <color theme="1"/>
        <rFont val="仿宋_GB2312"/>
        <charset val="134"/>
      </rPr>
      <t>其他降血糖药</t>
    </r>
  </si>
  <si>
    <r>
      <rPr>
        <sz val="12"/>
        <rFont val="仿宋_GB2312"/>
        <charset val="134"/>
      </rPr>
      <t>西格列他钠片</t>
    </r>
  </si>
  <si>
    <t>XA11</t>
  </si>
  <si>
    <r>
      <rPr>
        <sz val="12"/>
        <color theme="1"/>
        <rFont val="仿宋_GB2312"/>
        <charset val="134"/>
      </rPr>
      <t>维生素类</t>
    </r>
  </si>
  <si>
    <r>
      <rPr>
        <sz val="12"/>
        <rFont val="仿宋_GB2312"/>
        <charset val="134"/>
      </rPr>
      <t>艾地骨化醇软胶囊</t>
    </r>
  </si>
  <si>
    <t>XA16</t>
  </si>
  <si>
    <r>
      <rPr>
        <sz val="12"/>
        <rFont val="仿宋_GB2312"/>
        <charset val="134"/>
      </rPr>
      <t>其他消化道及代谢用药</t>
    </r>
  </si>
  <si>
    <r>
      <rPr>
        <sz val="12"/>
        <color theme="1"/>
        <rFont val="仿宋_GB2312"/>
        <charset val="134"/>
      </rPr>
      <t>麦格司他胶囊</t>
    </r>
  </si>
  <si>
    <r>
      <rPr>
        <sz val="12"/>
        <rFont val="仿宋_GB2312"/>
        <charset val="134"/>
      </rPr>
      <t>盐酸乙酰左卡尼汀片</t>
    </r>
  </si>
  <si>
    <r>
      <rPr>
        <sz val="12"/>
        <rFont val="仿宋_GB2312"/>
        <charset val="134"/>
      </rPr>
      <t>注射用维得利珠单抗</t>
    </r>
  </si>
  <si>
    <r>
      <rPr>
        <sz val="12"/>
        <color theme="1"/>
        <rFont val="仿宋_GB2312"/>
        <charset val="134"/>
      </rPr>
      <t>阿加糖酶</t>
    </r>
    <r>
      <rPr>
        <sz val="12"/>
        <color theme="1"/>
        <rFont val="Times New Roman"/>
        <charset val="134"/>
      </rPr>
      <t>α</t>
    </r>
    <r>
      <rPr>
        <sz val="12"/>
        <color theme="1"/>
        <rFont val="仿宋_GB2312"/>
        <charset val="134"/>
      </rPr>
      <t>注射用浓溶液</t>
    </r>
  </si>
  <si>
    <t>XB</t>
  </si>
  <si>
    <r>
      <rPr>
        <sz val="12"/>
        <rFont val="仿宋_GB2312"/>
        <charset val="134"/>
      </rPr>
      <t>血液和造血器官药</t>
    </r>
  </si>
  <si>
    <t>XB01</t>
  </si>
  <si>
    <r>
      <rPr>
        <sz val="12"/>
        <rFont val="仿宋_GB2312"/>
        <charset val="134"/>
      </rPr>
      <t>抗血栓形成药</t>
    </r>
  </si>
  <si>
    <t>XB01A</t>
  </si>
  <si>
    <t>XB01AC</t>
  </si>
  <si>
    <r>
      <rPr>
        <sz val="12"/>
        <rFont val="仿宋_GB2312"/>
        <charset val="134"/>
      </rPr>
      <t>血小板凝聚抑制剂，肝素除外</t>
    </r>
  </si>
  <si>
    <r>
      <rPr>
        <sz val="12"/>
        <color theme="1"/>
        <rFont val="仿宋_GB2312"/>
        <charset val="134"/>
      </rPr>
      <t>司来帕格片</t>
    </r>
  </si>
  <si>
    <r>
      <rPr>
        <sz val="12"/>
        <rFont val="仿宋_GB2312"/>
        <charset val="134"/>
      </rPr>
      <t>铝镁匹林片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Ⅱ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</si>
  <si>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氯吡格雷阿司匹林片</t>
    </r>
  </si>
  <si>
    <r>
      <rPr>
        <sz val="12"/>
        <rFont val="仿宋_GB2312"/>
        <charset val="134"/>
      </rPr>
      <t>曲前列尼尔注射液</t>
    </r>
  </si>
  <si>
    <t>XB01AD</t>
  </si>
  <si>
    <r>
      <rPr>
        <sz val="12"/>
        <rFont val="仿宋_GB2312"/>
        <charset val="134"/>
      </rPr>
      <t>酶类</t>
    </r>
  </si>
  <si>
    <r>
      <rPr>
        <sz val="12"/>
        <color theme="1"/>
        <rFont val="仿宋_GB2312"/>
        <charset val="134"/>
      </rPr>
      <t>注射用重组人组织型纤溶酶原激酶衍生物</t>
    </r>
  </si>
  <si>
    <r>
      <rPr>
        <sz val="12"/>
        <color theme="1"/>
        <rFont val="仿宋_GB2312"/>
        <charset val="134"/>
      </rPr>
      <t>注射用重组人尿激酶原</t>
    </r>
  </si>
  <si>
    <r>
      <rPr>
        <sz val="12"/>
        <rFont val="仿宋_GB2312"/>
        <charset val="134"/>
      </rPr>
      <t>注射用阿替普酶</t>
    </r>
  </si>
  <si>
    <r>
      <rPr>
        <sz val="12"/>
        <rFont val="仿宋_GB2312"/>
        <charset val="134"/>
      </rPr>
      <t>注射用重组人</t>
    </r>
    <r>
      <rPr>
        <sz val="12"/>
        <rFont val="Times New Roman"/>
        <charset val="134"/>
      </rPr>
      <t>TNK</t>
    </r>
    <r>
      <rPr>
        <sz val="12"/>
        <rFont val="仿宋_GB2312"/>
        <charset val="134"/>
      </rPr>
      <t>组织型纤溶酶原激活剂</t>
    </r>
  </si>
  <si>
    <t>XB01AF</t>
  </si>
  <si>
    <r>
      <rPr>
        <sz val="12"/>
        <rFont val="仿宋_GB2312"/>
        <charset val="134"/>
      </rPr>
      <t>直接</t>
    </r>
    <r>
      <rPr>
        <sz val="12"/>
        <rFont val="Times New Roman"/>
        <charset val="134"/>
      </rPr>
      <t>Xa</t>
    </r>
    <r>
      <rPr>
        <sz val="12"/>
        <rFont val="仿宋_GB2312"/>
        <charset val="134"/>
      </rPr>
      <t>因子抑制剂</t>
    </r>
  </si>
  <si>
    <r>
      <rPr>
        <sz val="12"/>
        <rFont val="仿宋_GB2312"/>
        <charset val="134"/>
      </rPr>
      <t>甲苯磺酸艾多沙班片</t>
    </r>
  </si>
  <si>
    <t>XB01AX</t>
  </si>
  <si>
    <r>
      <rPr>
        <sz val="12"/>
        <rFont val="仿宋_GB2312"/>
        <charset val="134"/>
      </rPr>
      <t>其他抗血栓形成药</t>
    </r>
  </si>
  <si>
    <r>
      <rPr>
        <sz val="12"/>
        <rFont val="仿宋_GB2312"/>
        <charset val="134"/>
      </rPr>
      <t>注射用甲磺酸萘莫司他</t>
    </r>
  </si>
  <si>
    <t>XB02</t>
  </si>
  <si>
    <r>
      <rPr>
        <sz val="12"/>
        <rFont val="仿宋_GB2312"/>
        <charset val="134"/>
      </rPr>
      <t>抗出血药</t>
    </r>
  </si>
  <si>
    <t>XB02B</t>
  </si>
  <si>
    <r>
      <rPr>
        <sz val="12"/>
        <rFont val="仿宋_GB2312"/>
        <charset val="134"/>
      </rPr>
      <t>维生素</t>
    </r>
    <r>
      <rPr>
        <sz val="12"/>
        <rFont val="Times New Roman"/>
        <charset val="134"/>
      </rPr>
      <t>K</t>
    </r>
    <r>
      <rPr>
        <sz val="12"/>
        <rFont val="仿宋_GB2312"/>
        <charset val="134"/>
      </rPr>
      <t>和其他止血药</t>
    </r>
  </si>
  <si>
    <r>
      <rPr>
        <sz val="12"/>
        <color theme="1"/>
        <rFont val="仿宋_GB2312"/>
        <charset val="134"/>
      </rPr>
      <t>注射用重组人凝血因子Ⅶ</t>
    </r>
    <r>
      <rPr>
        <sz val="12"/>
        <color theme="1"/>
        <rFont val="Times New Roman"/>
        <charset val="134"/>
      </rPr>
      <t>a</t>
    </r>
  </si>
  <si>
    <r>
      <rPr>
        <sz val="12"/>
        <rFont val="仿宋_GB2312"/>
        <charset val="134"/>
      </rPr>
      <t>重组人血小板生成素注射液</t>
    </r>
  </si>
  <si>
    <r>
      <rPr>
        <sz val="12"/>
        <rFont val="仿宋_GB2312"/>
        <charset val="134"/>
      </rPr>
      <t>注射用尖吻蝮蛇血凝酶</t>
    </r>
  </si>
  <si>
    <r>
      <rPr>
        <sz val="12"/>
        <rFont val="仿宋_GB2312"/>
        <charset val="134"/>
      </rPr>
      <t>马来酸阿伐曲泊帕片</t>
    </r>
  </si>
  <si>
    <r>
      <rPr>
        <sz val="12"/>
        <color theme="1"/>
        <rFont val="仿宋_GB2312"/>
        <charset val="134"/>
      </rPr>
      <t>人凝血因子Ⅸ</t>
    </r>
  </si>
  <si>
    <r>
      <rPr>
        <sz val="12"/>
        <color theme="1"/>
        <rFont val="仿宋_GB2312"/>
        <charset val="134"/>
      </rPr>
      <t>艾曲泊帕乙醇胺片</t>
    </r>
  </si>
  <si>
    <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日至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</si>
  <si>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海曲泊帕乙醇胺片</t>
    </r>
  </si>
  <si>
    <r>
      <rPr>
        <sz val="12"/>
        <rFont val="仿宋_GB2312"/>
        <charset val="134"/>
      </rPr>
      <t>注射用罗普司亭</t>
    </r>
  </si>
  <si>
    <t>XB03</t>
  </si>
  <si>
    <r>
      <rPr>
        <sz val="12"/>
        <rFont val="仿宋_GB2312"/>
        <charset val="134"/>
      </rPr>
      <t>抗贫血药</t>
    </r>
  </si>
  <si>
    <t>XB03A</t>
  </si>
  <si>
    <r>
      <rPr>
        <sz val="12"/>
        <rFont val="仿宋_GB2312"/>
        <charset val="134"/>
      </rPr>
      <t>铁制剂</t>
    </r>
  </si>
  <si>
    <r>
      <rPr>
        <sz val="12"/>
        <rFont val="仿宋_GB2312"/>
        <charset val="134"/>
      </rPr>
      <t>异麦芽糖酐铁注射液</t>
    </r>
  </si>
  <si>
    <t>XB03X</t>
  </si>
  <si>
    <r>
      <rPr>
        <sz val="12"/>
        <rFont val="仿宋_GB2312"/>
        <charset val="134"/>
      </rPr>
      <t>其他抗贫血制剂</t>
    </r>
  </si>
  <si>
    <r>
      <rPr>
        <sz val="12"/>
        <color theme="1"/>
        <rFont val="仿宋_GB2312"/>
        <charset val="134"/>
      </rPr>
      <t>罗沙司他胶囊</t>
    </r>
  </si>
  <si>
    <r>
      <rPr>
        <sz val="12"/>
        <rFont val="仿宋_GB2312"/>
        <charset val="134"/>
      </rPr>
      <t>注射用罗特西普</t>
    </r>
  </si>
  <si>
    <r>
      <rPr>
        <sz val="12"/>
        <rFont val="仿宋_GB2312"/>
        <charset val="134"/>
      </rPr>
      <t>达依泊汀</t>
    </r>
    <r>
      <rPr>
        <sz val="12"/>
        <rFont val="Times New Roman"/>
        <charset val="134"/>
      </rPr>
      <t>α</t>
    </r>
    <r>
      <rPr>
        <sz val="12"/>
        <rFont val="仿宋_GB2312"/>
        <charset val="134"/>
      </rPr>
      <t>注射液</t>
    </r>
  </si>
  <si>
    <t>XB05</t>
  </si>
  <si>
    <r>
      <rPr>
        <sz val="12"/>
        <rFont val="仿宋_GB2312"/>
        <charset val="134"/>
      </rPr>
      <t>血液代用品和灌注液</t>
    </r>
  </si>
  <si>
    <t>XB05B</t>
  </si>
  <si>
    <r>
      <rPr>
        <sz val="12"/>
        <rFont val="仿宋_GB2312"/>
        <charset val="134"/>
      </rPr>
      <t>静脉注射液</t>
    </r>
  </si>
  <si>
    <t>XB05BA</t>
  </si>
  <si>
    <r>
      <rPr>
        <sz val="12"/>
        <rFont val="仿宋_GB2312"/>
        <charset val="134"/>
      </rPr>
      <t>胃肠外营养液</t>
    </r>
  </si>
  <si>
    <r>
      <rPr>
        <sz val="12"/>
        <color theme="1"/>
        <rFont val="仿宋_GB2312"/>
        <charset val="134"/>
      </rPr>
      <t>多种油脂肪乳</t>
    </r>
    <r>
      <rPr>
        <sz val="12"/>
        <color theme="1"/>
        <rFont val="Times New Roman"/>
        <charset val="134"/>
      </rPr>
      <t>(C6</t>
    </r>
    <r>
      <rPr>
        <sz val="12"/>
        <color theme="1"/>
        <rFont val="仿宋_GB2312"/>
        <charset val="134"/>
      </rPr>
      <t>～</t>
    </r>
    <r>
      <rPr>
        <sz val="12"/>
        <color theme="1"/>
        <rFont val="Times New Roman"/>
        <charset val="134"/>
      </rPr>
      <t>24)</t>
    </r>
    <r>
      <rPr>
        <sz val="12"/>
        <color theme="1"/>
        <rFont val="仿宋_GB2312"/>
        <charset val="134"/>
      </rPr>
      <t>注射液</t>
    </r>
  </si>
  <si>
    <r>
      <rPr>
        <sz val="12"/>
        <color theme="1"/>
        <rFont val="仿宋_GB2312"/>
        <charset val="134"/>
      </rPr>
      <t>复方氨基酸注射液</t>
    </r>
    <r>
      <rPr>
        <sz val="12"/>
        <color theme="1"/>
        <rFont val="Times New Roman"/>
        <charset val="134"/>
      </rPr>
      <t>(18AA-</t>
    </r>
    <r>
      <rPr>
        <sz val="12"/>
        <color theme="1"/>
        <rFont val="仿宋_GB2312"/>
        <charset val="134"/>
      </rPr>
      <t>Ⅴ</t>
    </r>
    <r>
      <rPr>
        <sz val="12"/>
        <color theme="1"/>
        <rFont val="Times New Roman"/>
        <charset val="134"/>
      </rPr>
      <t>-SF)</t>
    </r>
  </si>
  <si>
    <r>
      <rPr>
        <sz val="12"/>
        <rFont val="仿宋_GB2312"/>
        <charset val="134"/>
      </rPr>
      <t>复方氨基酸注射液</t>
    </r>
    <r>
      <rPr>
        <sz val="12"/>
        <rFont val="Times New Roman"/>
        <charset val="134"/>
      </rPr>
      <t>(14AA-SF)</t>
    </r>
  </si>
  <si>
    <r>
      <rPr>
        <sz val="12"/>
        <rFont val="仿宋_GB2312"/>
        <charset val="134"/>
      </rPr>
      <t>中长链脂肪乳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氨基酸</t>
    </r>
    <r>
      <rPr>
        <sz val="12"/>
        <rFont val="Times New Roman"/>
        <charset val="134"/>
      </rPr>
      <t>(16)/</t>
    </r>
    <r>
      <rPr>
        <sz val="12"/>
        <rFont val="仿宋_GB2312"/>
        <charset val="134"/>
      </rPr>
      <t>葡萄糖</t>
    </r>
    <r>
      <rPr>
        <sz val="12"/>
        <rFont val="Times New Roman"/>
        <charset val="134"/>
      </rPr>
      <t>(36%)</t>
    </r>
    <r>
      <rPr>
        <sz val="12"/>
        <rFont val="仿宋_GB2312"/>
        <charset val="134"/>
      </rPr>
      <t>注射液</t>
    </r>
  </si>
  <si>
    <r>
      <rPr>
        <sz val="12"/>
        <rFont val="仿宋_GB2312"/>
        <charset val="134"/>
      </rPr>
      <t>结构脂肪乳</t>
    </r>
    <r>
      <rPr>
        <sz val="12"/>
        <rFont val="Times New Roman"/>
        <charset val="134"/>
      </rPr>
      <t>(20%)/</t>
    </r>
    <r>
      <rPr>
        <sz val="12"/>
        <rFont val="仿宋_GB2312"/>
        <charset val="134"/>
      </rPr>
      <t>氨基酸</t>
    </r>
    <r>
      <rPr>
        <sz val="12"/>
        <rFont val="Times New Roman"/>
        <charset val="134"/>
      </rPr>
      <t>(16)/</t>
    </r>
    <r>
      <rPr>
        <sz val="12"/>
        <rFont val="仿宋_GB2312"/>
        <charset val="134"/>
      </rPr>
      <t>葡萄糖</t>
    </r>
    <r>
      <rPr>
        <sz val="12"/>
        <rFont val="Times New Roman"/>
        <charset val="134"/>
      </rPr>
      <t>(13%)</t>
    </r>
    <r>
      <rPr>
        <sz val="12"/>
        <rFont val="仿宋_GB2312"/>
        <charset val="134"/>
      </rPr>
      <t>注射液</t>
    </r>
  </si>
  <si>
    <r>
      <rPr>
        <sz val="12"/>
        <rFont val="仿宋_GB2312"/>
        <charset val="134"/>
      </rPr>
      <t>小儿多种维生素注射液</t>
    </r>
    <r>
      <rPr>
        <sz val="12"/>
        <rFont val="Times New Roman"/>
        <charset val="134"/>
      </rPr>
      <t>(13)</t>
    </r>
  </si>
  <si>
    <t>XB05D</t>
  </si>
  <si>
    <r>
      <rPr>
        <sz val="12"/>
        <color theme="1"/>
        <rFont val="仿宋_GB2312"/>
        <charset val="134"/>
      </rPr>
      <t>腹膜透析液</t>
    </r>
  </si>
  <si>
    <r>
      <rPr>
        <sz val="12"/>
        <rFont val="仿宋_GB2312"/>
        <charset val="134"/>
      </rPr>
      <t>艾考糊精腹膜透析液</t>
    </r>
  </si>
  <si>
    <t>XB05X</t>
  </si>
  <si>
    <r>
      <rPr>
        <sz val="12"/>
        <color theme="1"/>
        <rFont val="仿宋_GB2312"/>
        <charset val="134"/>
      </rPr>
      <t>静脉注射液添加剂</t>
    </r>
  </si>
  <si>
    <r>
      <rPr>
        <sz val="12"/>
        <rFont val="仿宋_GB2312"/>
        <charset val="134"/>
      </rPr>
      <t>门冬氨酸钾镁木糖醇注射液</t>
    </r>
  </si>
  <si>
    <t>XB06</t>
  </si>
  <si>
    <r>
      <rPr>
        <sz val="12"/>
        <color theme="1"/>
        <rFont val="仿宋_GB2312"/>
        <charset val="134"/>
      </rPr>
      <t>其他血液系统用药</t>
    </r>
  </si>
  <si>
    <t>XB06A</t>
  </si>
  <si>
    <t>XB06AC</t>
  </si>
  <si>
    <r>
      <rPr>
        <sz val="12"/>
        <color theme="1"/>
        <rFont val="仿宋_GB2312"/>
        <charset val="134"/>
      </rPr>
      <t>遗传性血管性水肿药物</t>
    </r>
  </si>
  <si>
    <r>
      <rPr>
        <sz val="12"/>
        <color theme="1"/>
        <rFont val="仿宋_GB2312"/>
        <charset val="134"/>
      </rPr>
      <t>醋酸艾替班特注射液</t>
    </r>
  </si>
  <si>
    <r>
      <rPr>
        <sz val="12"/>
        <color theme="1"/>
        <rFont val="仿宋_GB2312"/>
        <charset val="134"/>
      </rPr>
      <t>拉那利尤单抗注射液</t>
    </r>
  </si>
  <si>
    <t>XC</t>
  </si>
  <si>
    <r>
      <rPr>
        <sz val="12"/>
        <rFont val="仿宋_GB2312"/>
        <charset val="134"/>
      </rPr>
      <t>心血管系统</t>
    </r>
  </si>
  <si>
    <t>XC01</t>
  </si>
  <si>
    <r>
      <rPr>
        <sz val="12"/>
        <rFont val="仿宋_GB2312"/>
        <charset val="134"/>
      </rPr>
      <t>心脏治疗药</t>
    </r>
  </si>
  <si>
    <t>XC01E</t>
  </si>
  <si>
    <r>
      <rPr>
        <sz val="12"/>
        <rFont val="仿宋_GB2312"/>
        <charset val="134"/>
      </rPr>
      <t>其他心脏疾病用药</t>
    </r>
  </si>
  <si>
    <r>
      <rPr>
        <sz val="12"/>
        <color theme="1"/>
        <rFont val="仿宋_GB2312"/>
        <charset val="134"/>
      </rPr>
      <t>注射用重组人脑利钠肽</t>
    </r>
  </si>
  <si>
    <r>
      <rPr>
        <sz val="12"/>
        <rFont val="仿宋_GB2312"/>
        <charset val="134"/>
      </rPr>
      <t>丹参酮Ⅱ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磺酸钠注射液</t>
    </r>
  </si>
  <si>
    <r>
      <rPr>
        <sz val="12"/>
        <rFont val="仿宋_GB2312"/>
        <charset val="134"/>
      </rPr>
      <t>瑞加诺生注射液</t>
    </r>
  </si>
  <si>
    <t>XC03D</t>
  </si>
  <si>
    <r>
      <rPr>
        <sz val="12"/>
        <rFont val="仿宋_GB2312"/>
        <charset val="134"/>
      </rPr>
      <t>保钾利尿药</t>
    </r>
  </si>
  <si>
    <r>
      <rPr>
        <sz val="12"/>
        <rFont val="仿宋_GB2312"/>
        <charset val="134"/>
      </rPr>
      <t>非奈利酮片</t>
    </r>
  </si>
  <si>
    <t>XC02K</t>
  </si>
  <si>
    <r>
      <rPr>
        <sz val="12"/>
        <color theme="1"/>
        <rFont val="仿宋_GB2312"/>
        <charset val="134"/>
      </rPr>
      <t>其他抗高血压药</t>
    </r>
  </si>
  <si>
    <r>
      <rPr>
        <sz val="12"/>
        <color theme="1"/>
        <rFont val="仿宋_GB2312"/>
        <charset val="134"/>
      </rPr>
      <t>波生坦片</t>
    </r>
  </si>
  <si>
    <r>
      <rPr>
        <sz val="12"/>
        <color theme="1"/>
        <rFont val="仿宋_GB2312"/>
        <charset val="134"/>
      </rPr>
      <t>波生坦分散片</t>
    </r>
  </si>
  <si>
    <r>
      <rPr>
        <sz val="12"/>
        <color theme="1"/>
        <rFont val="仿宋_GB2312"/>
        <charset val="134"/>
      </rPr>
      <t>利奥西呱片</t>
    </r>
  </si>
  <si>
    <r>
      <rPr>
        <sz val="12"/>
        <color theme="1"/>
        <rFont val="仿宋_GB2312"/>
        <charset val="134"/>
      </rPr>
      <t>马昔腾坦片</t>
    </r>
  </si>
  <si>
    <t>XC07</t>
  </si>
  <si>
    <r>
      <t>β-</t>
    </r>
    <r>
      <rPr>
        <sz val="12"/>
        <color theme="1"/>
        <rFont val="仿宋_GB2312"/>
        <charset val="134"/>
      </rPr>
      <t>受体阻滞剂</t>
    </r>
  </si>
  <si>
    <t>XC07A</t>
  </si>
  <si>
    <t>XC07AB</t>
  </si>
  <si>
    <r>
      <rPr>
        <sz val="12"/>
        <color theme="1"/>
        <rFont val="仿宋_GB2312"/>
        <charset val="134"/>
      </rPr>
      <t>选择性</t>
    </r>
    <r>
      <rPr>
        <sz val="12"/>
        <color theme="1"/>
        <rFont val="Times New Roman"/>
        <charset val="134"/>
      </rPr>
      <t>β-</t>
    </r>
    <r>
      <rPr>
        <sz val="12"/>
        <color theme="1"/>
        <rFont val="仿宋_GB2312"/>
        <charset val="134"/>
      </rPr>
      <t>受体阻滞剂</t>
    </r>
  </si>
  <si>
    <r>
      <rPr>
        <sz val="12"/>
        <color theme="1"/>
        <rFont val="仿宋_GB2312"/>
        <charset val="134"/>
      </rPr>
      <t>注射用盐酸兰地洛尔</t>
    </r>
  </si>
  <si>
    <r>
      <rPr>
        <sz val="12"/>
        <color theme="1"/>
        <rFont val="仿宋_GB2312"/>
        <charset val="134"/>
      </rPr>
      <t>盐酸艾司洛尔氯化钠注射液</t>
    </r>
  </si>
  <si>
    <t>XC07FB</t>
  </si>
  <si>
    <r>
      <rPr>
        <sz val="12"/>
        <color theme="1"/>
        <rFont val="仿宋_GB2312"/>
        <charset val="134"/>
      </rPr>
      <t>其他</t>
    </r>
    <r>
      <rPr>
        <sz val="12"/>
        <color theme="1"/>
        <rFont val="Times New Roman"/>
        <charset val="134"/>
      </rPr>
      <t>β-</t>
    </r>
    <r>
      <rPr>
        <sz val="12"/>
        <color theme="1"/>
        <rFont val="仿宋_GB2312"/>
        <charset val="134"/>
      </rPr>
      <t>受体阻滞剂复方制剂</t>
    </r>
  </si>
  <si>
    <r>
      <rPr>
        <sz val="12"/>
        <color theme="1"/>
        <rFont val="仿宋_GB2312"/>
        <charset val="134"/>
      </rPr>
      <t>比索洛尔氨氯地平片</t>
    </r>
  </si>
  <si>
    <t>XC08</t>
  </si>
  <si>
    <r>
      <rPr>
        <sz val="12"/>
        <color theme="1"/>
        <rFont val="仿宋_GB2312"/>
        <charset val="134"/>
      </rPr>
      <t>钙通道阻滞剂</t>
    </r>
  </si>
  <si>
    <t>XC08C</t>
  </si>
  <si>
    <r>
      <rPr>
        <sz val="12"/>
        <color theme="1"/>
        <rFont val="仿宋_GB2312"/>
        <charset val="134"/>
      </rPr>
      <t>主要作用于血管的选择性钙通道阻滞剂</t>
    </r>
  </si>
  <si>
    <t>XC08CA</t>
  </si>
  <si>
    <r>
      <rPr>
        <sz val="12"/>
        <color theme="1"/>
        <rFont val="仿宋_GB2312"/>
        <charset val="134"/>
      </rPr>
      <t>二氢吡啶衍生物类</t>
    </r>
  </si>
  <si>
    <r>
      <rPr>
        <sz val="12"/>
        <color theme="1"/>
        <rFont val="仿宋_GB2312"/>
        <charset val="134"/>
      </rPr>
      <t>氨氯地平叶酸片</t>
    </r>
    <r>
      <rPr>
        <sz val="12"/>
        <color theme="1"/>
        <rFont val="Times New Roman"/>
        <charset val="134"/>
      </rPr>
      <t>(II)</t>
    </r>
  </si>
  <si>
    <t>XC09</t>
  </si>
  <si>
    <r>
      <rPr>
        <sz val="12"/>
        <rFont val="仿宋_GB2312"/>
        <charset val="134"/>
      </rPr>
      <t>作用于肾素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血管紧张素系统的药物</t>
    </r>
  </si>
  <si>
    <t>XC09C</t>
  </si>
  <si>
    <r>
      <rPr>
        <sz val="12"/>
        <rFont val="仿宋_GB2312"/>
        <charset val="134"/>
      </rPr>
      <t>血管紧张素Ⅱ拮抗剂的单方药</t>
    </r>
  </si>
  <si>
    <r>
      <rPr>
        <sz val="12"/>
        <color theme="1"/>
        <rFont val="仿宋_GB2312"/>
        <charset val="134"/>
      </rPr>
      <t>阿利沙坦酯片</t>
    </r>
  </si>
  <si>
    <r>
      <rPr>
        <sz val="12"/>
        <rFont val="仿宋_GB2312"/>
        <charset val="134"/>
      </rPr>
      <t>阿齐沙坦片</t>
    </r>
  </si>
  <si>
    <r>
      <rPr>
        <sz val="12"/>
        <rFont val="仿宋_GB2312"/>
        <charset val="134"/>
      </rPr>
      <t>美阿沙坦钾片</t>
    </r>
  </si>
  <si>
    <t>XC09D</t>
  </si>
  <si>
    <r>
      <rPr>
        <sz val="12"/>
        <rFont val="仿宋_GB2312"/>
        <charset val="134"/>
      </rPr>
      <t>血管紧张素Ⅱ拮抗剂的复方制剂</t>
    </r>
  </si>
  <si>
    <r>
      <rPr>
        <sz val="12"/>
        <color theme="1"/>
        <rFont val="仿宋_GB2312"/>
        <charset val="134"/>
      </rPr>
      <t>沙库巴曲缬沙坦钠片</t>
    </r>
  </si>
  <si>
    <t>XC10</t>
  </si>
  <si>
    <r>
      <rPr>
        <sz val="12"/>
        <color theme="1"/>
        <rFont val="仿宋_GB2312"/>
        <charset val="134"/>
      </rPr>
      <t>调节血脂药</t>
    </r>
  </si>
  <si>
    <t>XC10A</t>
  </si>
  <si>
    <r>
      <rPr>
        <sz val="12"/>
        <color theme="1"/>
        <rFont val="仿宋_GB2312"/>
        <charset val="134"/>
      </rPr>
      <t>单方调节血脂药</t>
    </r>
  </si>
  <si>
    <t>XC10AB</t>
  </si>
  <si>
    <r>
      <rPr>
        <sz val="12"/>
        <color theme="1"/>
        <rFont val="仿宋_GB2312"/>
        <charset val="134"/>
      </rPr>
      <t>贝特类</t>
    </r>
  </si>
  <si>
    <r>
      <rPr>
        <sz val="12"/>
        <color theme="1"/>
        <rFont val="仿宋_GB2312"/>
        <charset val="134"/>
      </rPr>
      <t>非诺贝酸片</t>
    </r>
  </si>
  <si>
    <t>XC10AX</t>
  </si>
  <si>
    <r>
      <rPr>
        <sz val="12"/>
        <color theme="1"/>
        <rFont val="仿宋_GB2312"/>
        <charset val="134"/>
      </rPr>
      <t>其他调节血脂药</t>
    </r>
  </si>
  <si>
    <r>
      <rPr>
        <sz val="12"/>
        <color theme="1"/>
        <rFont val="仿宋_GB2312"/>
        <charset val="134"/>
      </rPr>
      <t>海博麦布片</t>
    </r>
  </si>
  <si>
    <r>
      <rPr>
        <sz val="12"/>
        <color theme="1"/>
        <rFont val="仿宋_GB2312"/>
        <charset val="134"/>
      </rPr>
      <t>依洛尤单抗注射液</t>
    </r>
  </si>
  <si>
    <r>
      <rPr>
        <sz val="12"/>
        <color theme="1"/>
        <rFont val="仿宋_GB2312"/>
        <charset val="134"/>
      </rPr>
      <t>阿利西尤单抗注射液</t>
    </r>
  </si>
  <si>
    <t>XD</t>
  </si>
  <si>
    <r>
      <rPr>
        <sz val="12"/>
        <rFont val="仿宋_GB2312"/>
        <charset val="134"/>
      </rPr>
      <t>皮肤病用药</t>
    </r>
  </si>
  <si>
    <t>XD05</t>
  </si>
  <si>
    <r>
      <rPr>
        <sz val="12"/>
        <rFont val="仿宋_GB2312"/>
        <charset val="134"/>
      </rPr>
      <t>治疗银屑病药</t>
    </r>
  </si>
  <si>
    <r>
      <rPr>
        <sz val="12"/>
        <rFont val="仿宋_GB2312"/>
        <charset val="134"/>
      </rPr>
      <t>本维莫德乳膏</t>
    </r>
  </si>
  <si>
    <t>XD11</t>
  </si>
  <si>
    <r>
      <rPr>
        <sz val="12"/>
        <rFont val="仿宋_GB2312"/>
        <charset val="134"/>
      </rPr>
      <t>其他皮科制剂</t>
    </r>
  </si>
  <si>
    <r>
      <rPr>
        <sz val="12"/>
        <rFont val="仿宋_GB2312"/>
        <charset val="134"/>
      </rPr>
      <t>度普利尤单抗注射液</t>
    </r>
  </si>
  <si>
    <r>
      <rPr>
        <sz val="12"/>
        <rFont val="仿宋_GB2312"/>
        <charset val="134"/>
      </rPr>
      <t>克立硼罗软膏</t>
    </r>
  </si>
  <si>
    <r>
      <rPr>
        <sz val="12"/>
        <rFont val="仿宋_GB2312"/>
        <charset val="134"/>
      </rPr>
      <t>阿布昔替尼片</t>
    </r>
  </si>
  <si>
    <t>XG</t>
  </si>
  <si>
    <r>
      <rPr>
        <sz val="12"/>
        <color theme="1"/>
        <rFont val="仿宋_GB2312"/>
        <charset val="134"/>
      </rPr>
      <t>泌尿生殖系统药和性激素</t>
    </r>
  </si>
  <si>
    <t>XG01</t>
  </si>
  <si>
    <r>
      <rPr>
        <sz val="12"/>
        <color theme="1"/>
        <rFont val="仿宋_GB2312"/>
        <charset val="134"/>
      </rPr>
      <t>妇科抗感染药和抗菌剂</t>
    </r>
  </si>
  <si>
    <t>XG01A</t>
  </si>
  <si>
    <r>
      <rPr>
        <sz val="12"/>
        <color theme="1"/>
        <rFont val="仿宋_GB2312"/>
        <charset val="134"/>
      </rPr>
      <t>抗感染药和抗菌剂，与皮质激素类的复方制剂除外</t>
    </r>
  </si>
  <si>
    <t>XG01AF</t>
  </si>
  <si>
    <r>
      <rPr>
        <sz val="12"/>
        <color theme="1"/>
        <rFont val="仿宋_GB2312"/>
        <charset val="134"/>
      </rPr>
      <t>咪唑衍生物</t>
    </r>
  </si>
  <si>
    <r>
      <rPr>
        <sz val="12"/>
        <rFont val="仿宋_GB2312"/>
        <charset val="134"/>
      </rPr>
      <t>克霉唑阴道膨胀栓</t>
    </r>
  </si>
  <si>
    <t>XH</t>
  </si>
  <si>
    <r>
      <rPr>
        <sz val="12"/>
        <color theme="1"/>
        <rFont val="仿宋_GB2312"/>
        <charset val="134"/>
      </rPr>
      <t>除性激素和胰岛素外的全身激素制剂</t>
    </r>
  </si>
  <si>
    <t>XH01</t>
  </si>
  <si>
    <r>
      <rPr>
        <sz val="12"/>
        <color theme="1"/>
        <rFont val="仿宋_GB2312"/>
        <charset val="134"/>
      </rPr>
      <t>垂体和下丘脑激素及类似物</t>
    </r>
  </si>
  <si>
    <t>XH01C</t>
  </si>
  <si>
    <r>
      <rPr>
        <sz val="12"/>
        <color theme="1"/>
        <rFont val="仿宋_GB2312"/>
        <charset val="134"/>
      </rPr>
      <t>下丘脑激素</t>
    </r>
  </si>
  <si>
    <t>XH01CB</t>
  </si>
  <si>
    <r>
      <rPr>
        <sz val="12"/>
        <color theme="1"/>
        <rFont val="仿宋_GB2312"/>
        <charset val="134"/>
      </rPr>
      <t>抗生长激素</t>
    </r>
  </si>
  <si>
    <r>
      <rPr>
        <sz val="12"/>
        <rFont val="仿宋_GB2312"/>
        <charset val="134"/>
      </rPr>
      <t>注射用醋酸奥曲肽</t>
    </r>
    <r>
      <rPr>
        <sz val="12"/>
        <color rgb="FFFF0000"/>
        <rFont val="仿宋_GB2312"/>
        <charset val="134"/>
      </rPr>
      <t>微球</t>
    </r>
  </si>
  <si>
    <r>
      <rPr>
        <sz val="12"/>
        <rFont val="仿宋_GB2312"/>
        <charset val="134"/>
      </rPr>
      <t>醋酸兰瑞肽缓释注射液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预充式</t>
    </r>
    <r>
      <rPr>
        <sz val="12"/>
        <rFont val="Times New Roman"/>
        <charset val="134"/>
      </rPr>
      <t>)</t>
    </r>
  </si>
  <si>
    <t>XJ</t>
  </si>
  <si>
    <r>
      <rPr>
        <sz val="12"/>
        <rFont val="仿宋_GB2312"/>
        <charset val="134"/>
      </rPr>
      <t>全身用抗感染药</t>
    </r>
  </si>
  <si>
    <t>XJ01</t>
  </si>
  <si>
    <r>
      <rPr>
        <sz val="12"/>
        <rFont val="仿宋_GB2312"/>
        <charset val="134"/>
      </rPr>
      <t>全身用抗菌药</t>
    </r>
  </si>
  <si>
    <t>XJ01A</t>
  </si>
  <si>
    <r>
      <rPr>
        <sz val="12"/>
        <rFont val="仿宋_GB2312"/>
        <charset val="134"/>
      </rPr>
      <t>四环素类</t>
    </r>
  </si>
  <si>
    <r>
      <rPr>
        <sz val="12"/>
        <rFont val="仿宋_GB2312"/>
        <charset val="134"/>
      </rPr>
      <t>注射用甲苯磺酸奥马环素</t>
    </r>
  </si>
  <si>
    <t>XJ01M</t>
  </si>
  <si>
    <r>
      <rPr>
        <sz val="12"/>
        <rFont val="仿宋_GB2312"/>
        <charset val="134"/>
      </rPr>
      <t>喹诺酮类抗菌药</t>
    </r>
  </si>
  <si>
    <t>XJ01MB</t>
  </si>
  <si>
    <r>
      <rPr>
        <sz val="12"/>
        <rFont val="仿宋_GB2312"/>
        <charset val="134"/>
      </rPr>
      <t>其他喹诺酮类药</t>
    </r>
  </si>
  <si>
    <r>
      <rPr>
        <sz val="12"/>
        <color theme="1"/>
        <rFont val="仿宋_GB2312"/>
        <charset val="134"/>
      </rPr>
      <t>苹果酸奈诺沙星胶囊</t>
    </r>
  </si>
  <si>
    <r>
      <rPr>
        <sz val="12"/>
        <rFont val="仿宋_GB2312"/>
        <charset val="134"/>
      </rPr>
      <t>苹果酸奈诺沙星氯化钠注射液</t>
    </r>
  </si>
  <si>
    <t>XJ01D</t>
  </si>
  <si>
    <r>
      <rPr>
        <sz val="12"/>
        <rFont val="仿宋_GB2312"/>
        <charset val="134"/>
      </rPr>
      <t>其他</t>
    </r>
    <r>
      <rPr>
        <sz val="12"/>
        <rFont val="Times New Roman"/>
        <charset val="134"/>
      </rPr>
      <t>β-</t>
    </r>
    <r>
      <rPr>
        <sz val="12"/>
        <rFont val="仿宋_GB2312"/>
        <charset val="134"/>
      </rPr>
      <t>内酰胺类抗菌药</t>
    </r>
  </si>
  <si>
    <r>
      <rPr>
        <sz val="12"/>
        <rFont val="仿宋_GB2312"/>
        <charset val="134"/>
      </rPr>
      <t>注射用头孢唑林钠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氯化钠注射液</t>
    </r>
  </si>
  <si>
    <r>
      <rPr>
        <sz val="12"/>
        <rFont val="仿宋_GB2312"/>
        <charset val="134"/>
      </rPr>
      <t>注射用头孢美唑钠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氯化钠注射液</t>
    </r>
  </si>
  <si>
    <r>
      <rPr>
        <sz val="12"/>
        <rFont val="仿宋_GB2312"/>
        <charset val="134"/>
      </rPr>
      <t>注射用头孢呋辛钠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氯化钠注射液</t>
    </r>
  </si>
  <si>
    <r>
      <rPr>
        <sz val="12"/>
        <rFont val="仿宋_GB2312"/>
        <charset val="134"/>
      </rPr>
      <t>注射用头孢他啶</t>
    </r>
    <r>
      <rPr>
        <sz val="12"/>
        <rFont val="Times New Roman"/>
        <charset val="134"/>
      </rPr>
      <t>/5%</t>
    </r>
    <r>
      <rPr>
        <sz val="12"/>
        <rFont val="仿宋_GB2312"/>
        <charset val="134"/>
      </rPr>
      <t>葡萄糖注射液</t>
    </r>
  </si>
  <si>
    <r>
      <rPr>
        <sz val="12"/>
        <rFont val="仿宋_GB2312"/>
        <charset val="134"/>
      </rPr>
      <t>注射用头孢他啶</t>
    </r>
    <r>
      <rPr>
        <sz val="12"/>
        <rFont val="Times New Roman"/>
        <charset val="134"/>
      </rPr>
      <t>/</t>
    </r>
    <r>
      <rPr>
        <sz val="12"/>
        <rFont val="仿宋_GB2312"/>
        <charset val="134"/>
      </rPr>
      <t>氯化钠注射液</t>
    </r>
  </si>
  <si>
    <r>
      <rPr>
        <sz val="12"/>
        <rFont val="仿宋_GB2312"/>
        <charset val="134"/>
      </rPr>
      <t>小儿法罗培南钠颗粒</t>
    </r>
  </si>
  <si>
    <r>
      <rPr>
        <sz val="12"/>
        <rFont val="仿宋_GB2312"/>
        <charset val="134"/>
      </rPr>
      <t>头孢托仑匹酯颗粒</t>
    </r>
  </si>
  <si>
    <r>
      <rPr>
        <sz val="12"/>
        <rFont val="仿宋_GB2312"/>
        <charset val="134"/>
      </rPr>
      <t>盐酸头孢卡品酯颗粒</t>
    </r>
  </si>
  <si>
    <t>XJ01X</t>
  </si>
  <si>
    <r>
      <rPr>
        <sz val="12"/>
        <rFont val="仿宋_GB2312"/>
        <charset val="134"/>
      </rPr>
      <t>其他抗菌药</t>
    </r>
  </si>
  <si>
    <t>XJ01XD</t>
  </si>
  <si>
    <r>
      <rPr>
        <sz val="12"/>
        <rFont val="仿宋_GB2312"/>
        <charset val="134"/>
      </rPr>
      <t>咪唑衍生物</t>
    </r>
  </si>
  <si>
    <r>
      <rPr>
        <sz val="12"/>
        <color theme="1"/>
        <rFont val="仿宋_GB2312"/>
        <charset val="134"/>
      </rPr>
      <t>吗啉硝唑氯化钠注射液</t>
    </r>
  </si>
  <si>
    <r>
      <rPr>
        <sz val="12"/>
        <color theme="1"/>
        <rFont val="仿宋_GB2312"/>
        <charset val="134"/>
      </rPr>
      <t>注射用磷酸左奥硝唑酯二钠</t>
    </r>
  </si>
  <si>
    <t>XJ01XX</t>
  </si>
  <si>
    <r>
      <rPr>
        <sz val="12"/>
        <color theme="1"/>
        <rFont val="仿宋_GB2312"/>
        <charset val="134"/>
      </rPr>
      <t>其他抗菌药</t>
    </r>
  </si>
  <si>
    <r>
      <rPr>
        <sz val="12"/>
        <color theme="1"/>
        <rFont val="仿宋_GB2312"/>
        <charset val="134"/>
      </rPr>
      <t>康替唑胺片</t>
    </r>
  </si>
  <si>
    <t>XJ02</t>
  </si>
  <si>
    <r>
      <rPr>
        <sz val="12"/>
        <rFont val="仿宋_GB2312"/>
        <charset val="134"/>
      </rPr>
      <t>全身用抗真菌药</t>
    </r>
  </si>
  <si>
    <t>XJ02A</t>
  </si>
  <si>
    <t>XJ02AA</t>
  </si>
  <si>
    <r>
      <rPr>
        <sz val="12"/>
        <color theme="1"/>
        <rFont val="仿宋_GB2312"/>
        <charset val="134"/>
      </rPr>
      <t>抗生素类</t>
    </r>
  </si>
  <si>
    <r>
      <rPr>
        <sz val="12"/>
        <color theme="1"/>
        <rFont val="仿宋_GB2312"/>
        <charset val="134"/>
      </rPr>
      <t>注射用两性霉素</t>
    </r>
    <r>
      <rPr>
        <sz val="12"/>
        <color theme="1"/>
        <rFont val="Times New Roman"/>
        <charset val="134"/>
      </rPr>
      <t>B</t>
    </r>
    <r>
      <rPr>
        <sz val="12"/>
        <color theme="1"/>
        <rFont val="仿宋_GB2312"/>
        <charset val="134"/>
      </rPr>
      <t>胆固醇硫酸酯复合物</t>
    </r>
  </si>
  <si>
    <t>XJ02AC</t>
  </si>
  <si>
    <r>
      <rPr>
        <sz val="12"/>
        <rFont val="仿宋_GB2312"/>
        <charset val="134"/>
      </rPr>
      <t>三唑类衍生物</t>
    </r>
  </si>
  <si>
    <r>
      <rPr>
        <sz val="12"/>
        <color theme="1"/>
        <rFont val="仿宋_GB2312"/>
        <charset val="134"/>
      </rPr>
      <t>泊沙康唑口服混悬液</t>
    </r>
  </si>
  <si>
    <r>
      <rPr>
        <sz val="12"/>
        <color theme="1"/>
        <rFont val="仿宋_GB2312"/>
        <charset val="134"/>
      </rPr>
      <t>注射用硫酸艾沙康唑</t>
    </r>
  </si>
  <si>
    <t>XJ04</t>
  </si>
  <si>
    <r>
      <rPr>
        <sz val="12"/>
        <rFont val="仿宋_GB2312"/>
        <charset val="134"/>
      </rPr>
      <t>抗分枝杆菌药</t>
    </r>
  </si>
  <si>
    <t>XJ04A</t>
  </si>
  <si>
    <r>
      <rPr>
        <sz val="12"/>
        <rFont val="仿宋_GB2312"/>
        <charset val="134"/>
      </rPr>
      <t>治疗结核病药</t>
    </r>
  </si>
  <si>
    <t>XJ04AA</t>
  </si>
  <si>
    <r>
      <rPr>
        <sz val="12"/>
        <rFont val="仿宋_GB2312"/>
        <charset val="134"/>
      </rPr>
      <t>氨基水杨酸及其衍生物</t>
    </r>
  </si>
  <si>
    <r>
      <rPr>
        <sz val="12"/>
        <rFont val="仿宋_GB2312"/>
        <charset val="134"/>
      </rPr>
      <t>对氨基水杨酸肠溶颗粒</t>
    </r>
  </si>
  <si>
    <t>XJ04AK</t>
  </si>
  <si>
    <r>
      <rPr>
        <sz val="12"/>
        <rFont val="仿宋_GB2312"/>
        <charset val="134"/>
      </rPr>
      <t>其他治疗结核病药</t>
    </r>
  </si>
  <si>
    <r>
      <rPr>
        <sz val="12"/>
        <color theme="1"/>
        <rFont val="仿宋_GB2312"/>
        <charset val="134"/>
      </rPr>
      <t>德拉马尼片</t>
    </r>
  </si>
  <si>
    <t>XJ05</t>
  </si>
  <si>
    <r>
      <rPr>
        <sz val="12"/>
        <rFont val="仿宋_GB2312"/>
        <charset val="134"/>
      </rPr>
      <t>全身用抗病毒药</t>
    </r>
  </si>
  <si>
    <t>XJ05A</t>
  </si>
  <si>
    <r>
      <rPr>
        <sz val="12"/>
        <rFont val="仿宋_GB2312"/>
        <charset val="134"/>
      </rPr>
      <t>直接作用的抗病毒药</t>
    </r>
  </si>
  <si>
    <t>XJ05AF</t>
  </si>
  <si>
    <r>
      <rPr>
        <sz val="12"/>
        <rFont val="仿宋_GB2312"/>
        <charset val="134"/>
      </rPr>
      <t>核苷及核苷酸逆转录酶抑制剂</t>
    </r>
  </si>
  <si>
    <r>
      <rPr>
        <sz val="12"/>
        <color theme="1"/>
        <rFont val="仿宋_GB2312"/>
        <charset val="134"/>
      </rPr>
      <t>艾米替诺福韦片</t>
    </r>
  </si>
  <si>
    <r>
      <rPr>
        <sz val="12"/>
        <color theme="1" tint="0.0499893185216834"/>
        <rFont val="仿宋_GB2312"/>
        <charset val="134"/>
      </rPr>
      <t>恩替卡韦口服溶液</t>
    </r>
  </si>
  <si>
    <r>
      <rPr>
        <sz val="12"/>
        <rFont val="仿宋_GB2312"/>
        <charset val="134"/>
      </rPr>
      <t>恩替卡韦颗粒</t>
    </r>
  </si>
  <si>
    <t>XJ05AP</t>
  </si>
  <si>
    <r>
      <rPr>
        <sz val="12"/>
        <color theme="1"/>
        <rFont val="仿宋_GB2312"/>
        <charset val="134"/>
      </rPr>
      <t>用于治疗</t>
    </r>
    <r>
      <rPr>
        <sz val="12"/>
        <color theme="1"/>
        <rFont val="Times New Roman"/>
        <charset val="134"/>
      </rPr>
      <t>HCV</t>
    </r>
    <r>
      <rPr>
        <sz val="12"/>
        <color theme="1"/>
        <rFont val="仿宋_GB2312"/>
        <charset val="134"/>
      </rPr>
      <t>感染的抗病毒药物</t>
    </r>
  </si>
  <si>
    <r>
      <rPr>
        <sz val="12"/>
        <color theme="1"/>
        <rFont val="仿宋_GB2312"/>
        <charset val="134"/>
      </rPr>
      <t>艾尔巴韦格拉瑞韦片</t>
    </r>
  </si>
  <si>
    <r>
      <rPr>
        <sz val="12"/>
        <color theme="1"/>
        <rFont val="仿宋_GB2312"/>
        <charset val="134"/>
      </rPr>
      <t>来迪派韦索磷布韦片</t>
    </r>
  </si>
  <si>
    <r>
      <rPr>
        <sz val="12"/>
        <color theme="1"/>
        <rFont val="仿宋_GB2312"/>
        <charset val="134"/>
      </rPr>
      <t>索磷布韦维帕他韦片</t>
    </r>
  </si>
  <si>
    <r>
      <rPr>
        <sz val="12"/>
        <rFont val="仿宋_GB2312"/>
        <charset val="134"/>
      </rPr>
      <t>盐酸可洛派韦胶囊</t>
    </r>
  </si>
  <si>
    <r>
      <rPr>
        <sz val="12"/>
        <color theme="1"/>
        <rFont val="仿宋_GB2312"/>
        <charset val="134"/>
      </rPr>
      <t>索磷维伏片</t>
    </r>
  </si>
  <si>
    <r>
      <rPr>
        <sz val="12"/>
        <color theme="1" tint="0.0499893185216834"/>
        <rFont val="仿宋_GB2312"/>
        <charset val="134"/>
      </rPr>
      <t>达诺瑞韦钠片</t>
    </r>
  </si>
  <si>
    <r>
      <rPr>
        <sz val="12"/>
        <color theme="1"/>
        <rFont val="仿宋_GB2312"/>
        <charset val="134"/>
      </rPr>
      <t>盐酸拉维达韦片</t>
    </r>
  </si>
  <si>
    <r>
      <rPr>
        <sz val="12"/>
        <color theme="1"/>
        <rFont val="仿宋_GB2312"/>
        <charset val="134"/>
      </rPr>
      <t>磷酸依米他韦胶囊</t>
    </r>
  </si>
  <si>
    <t>XJ05AR</t>
  </si>
  <si>
    <r>
      <rPr>
        <sz val="12"/>
        <rFont val="仿宋_GB2312"/>
        <charset val="134"/>
      </rPr>
      <t>艾滋病毒感染的抗病毒药物</t>
    </r>
  </si>
  <si>
    <r>
      <rPr>
        <sz val="12"/>
        <color theme="1"/>
        <rFont val="仿宋_GB2312"/>
        <charset val="134"/>
      </rPr>
      <t>艾考恩丙替片</t>
    </r>
  </si>
  <si>
    <r>
      <rPr>
        <sz val="12"/>
        <rFont val="仿宋_GB2312"/>
        <charset val="134"/>
      </rPr>
      <t>奈韦拉平齐多拉米双夫定片</t>
    </r>
  </si>
  <si>
    <r>
      <rPr>
        <sz val="12"/>
        <rFont val="仿宋_GB2312"/>
        <charset val="134"/>
      </rPr>
      <t>注射用艾博韦泰</t>
    </r>
  </si>
  <si>
    <r>
      <rPr>
        <sz val="12"/>
        <color theme="1"/>
        <rFont val="仿宋_GB2312"/>
        <charset val="134"/>
      </rPr>
      <t>比克恩丙诺片</t>
    </r>
  </si>
  <si>
    <r>
      <rPr>
        <sz val="12"/>
        <color theme="1" tint="0.0499893185216834"/>
        <rFont val="仿宋_GB2312"/>
        <charset val="134"/>
      </rPr>
      <t>艾诺韦林片</t>
    </r>
  </si>
  <si>
    <r>
      <rPr>
        <sz val="12"/>
        <color theme="1" tint="0.0499893185216834"/>
        <rFont val="仿宋_GB2312"/>
        <charset val="134"/>
      </rPr>
      <t>拉米夫定多替拉韦片</t>
    </r>
  </si>
  <si>
    <r>
      <rPr>
        <sz val="12"/>
        <rFont val="仿宋_GB2312"/>
        <charset val="134"/>
      </rPr>
      <t>多拉米替片</t>
    </r>
  </si>
  <si>
    <r>
      <rPr>
        <sz val="12"/>
        <rFont val="仿宋_GB2312"/>
        <charset val="134"/>
      </rPr>
      <t>阿兹夫定片</t>
    </r>
  </si>
  <si>
    <r>
      <t>2023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日至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</t>
    </r>
  </si>
  <si>
    <t>XJ05AX</t>
  </si>
  <si>
    <r>
      <rPr>
        <sz val="12"/>
        <rFont val="仿宋_GB2312"/>
        <charset val="134"/>
      </rPr>
      <t>其他抗病毒药</t>
    </r>
  </si>
  <si>
    <r>
      <rPr>
        <sz val="12"/>
        <color theme="1"/>
        <rFont val="仿宋_GB2312"/>
        <charset val="134"/>
      </rPr>
      <t>重组细胞因子基因衍生蛋白注射液</t>
    </r>
  </si>
  <si>
    <r>
      <rPr>
        <sz val="12"/>
        <rFont val="仿宋_GB2312"/>
        <charset val="134"/>
      </rPr>
      <t>盐酸阿比多尔颗粒</t>
    </r>
  </si>
  <si>
    <r>
      <rPr>
        <sz val="12"/>
        <rFont val="仿宋_GB2312"/>
        <charset val="134"/>
      </rPr>
      <t>法维拉韦片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又称</t>
    </r>
    <r>
      <rPr>
        <sz val="12"/>
        <rFont val="Times New Roman"/>
        <charset val="134"/>
      </rPr>
      <t>:</t>
    </r>
    <r>
      <rPr>
        <sz val="12"/>
        <rFont val="仿宋_GB2312"/>
        <charset val="134"/>
      </rPr>
      <t>法匹拉韦片</t>
    </r>
    <r>
      <rPr>
        <sz val="12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</si>
  <si>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玛巴洛沙韦片</t>
    </r>
  </si>
  <si>
    <r>
      <rPr>
        <sz val="12"/>
        <rFont val="仿宋_GB2312"/>
        <charset val="134"/>
      </rPr>
      <t>来特莫韦片</t>
    </r>
  </si>
  <si>
    <r>
      <rPr>
        <sz val="12"/>
        <rFont val="仿宋_GB2312"/>
        <charset val="134"/>
      </rPr>
      <t>来特莫韦注射液</t>
    </r>
  </si>
  <si>
    <t>XL</t>
  </si>
  <si>
    <r>
      <rPr>
        <sz val="12"/>
        <rFont val="仿宋_GB2312"/>
        <charset val="134"/>
      </rPr>
      <t>抗肿瘤药及免疫调节剂</t>
    </r>
  </si>
  <si>
    <t>XL01</t>
  </si>
  <si>
    <r>
      <rPr>
        <sz val="12"/>
        <rFont val="仿宋_GB2312"/>
        <charset val="134"/>
      </rPr>
      <t>抗肿瘤药</t>
    </r>
  </si>
  <si>
    <t>XL01B</t>
  </si>
  <si>
    <r>
      <rPr>
        <sz val="12"/>
        <rFont val="仿宋_GB2312"/>
        <charset val="134"/>
      </rPr>
      <t>抗代谢药</t>
    </r>
  </si>
  <si>
    <t>XL01BC</t>
  </si>
  <si>
    <r>
      <rPr>
        <sz val="12"/>
        <color theme="1"/>
        <rFont val="仿宋_GB2312"/>
        <charset val="134"/>
      </rPr>
      <t>嘧啶类似物</t>
    </r>
  </si>
  <si>
    <r>
      <rPr>
        <sz val="12"/>
        <rFont val="仿宋_GB2312"/>
        <charset val="134"/>
      </rPr>
      <t>注射用紫杉醇脂质体</t>
    </r>
  </si>
  <si>
    <t>XL01D</t>
  </si>
  <si>
    <r>
      <rPr>
        <sz val="12"/>
        <rFont val="仿宋_GB2312"/>
        <charset val="134"/>
      </rPr>
      <t>细胞毒类抗生素及相关药物</t>
    </r>
  </si>
  <si>
    <t>XL01DB</t>
  </si>
  <si>
    <r>
      <rPr>
        <sz val="12"/>
        <rFont val="仿宋_GB2312"/>
        <charset val="134"/>
      </rPr>
      <t>蒽环类及相关药物</t>
    </r>
  </si>
  <si>
    <r>
      <rPr>
        <sz val="12"/>
        <rFont val="仿宋_GB2312"/>
        <charset val="134"/>
      </rPr>
      <t>示踪用盐酸米托蒽醌注射液</t>
    </r>
  </si>
  <si>
    <t>XL01DC</t>
  </si>
  <si>
    <r>
      <rPr>
        <sz val="12"/>
        <rFont val="仿宋_GB2312"/>
        <charset val="134"/>
      </rPr>
      <t>其他细胞毒类药物</t>
    </r>
  </si>
  <si>
    <r>
      <rPr>
        <sz val="12"/>
        <rFont val="仿宋_GB2312"/>
        <charset val="134"/>
      </rPr>
      <t>优替德隆注射液</t>
    </r>
  </si>
  <si>
    <t>XL01X</t>
  </si>
  <si>
    <r>
      <rPr>
        <sz val="12"/>
        <rFont val="仿宋_GB2312"/>
        <charset val="134"/>
      </rPr>
      <t>其他抗肿瘤药</t>
    </r>
  </si>
  <si>
    <t>XL01XC</t>
  </si>
  <si>
    <r>
      <rPr>
        <sz val="12"/>
        <rFont val="仿宋_GB2312"/>
        <charset val="134"/>
      </rPr>
      <t>单克隆抗体</t>
    </r>
  </si>
  <si>
    <r>
      <rPr>
        <sz val="12"/>
        <rFont val="仿宋_GB2312"/>
        <charset val="134"/>
      </rPr>
      <t>西妥昔单抗注射液</t>
    </r>
  </si>
  <si>
    <r>
      <rPr>
        <sz val="12"/>
        <color theme="1"/>
        <rFont val="仿宋_GB2312"/>
        <charset val="134"/>
      </rPr>
      <t>尼妥珠单抗注射液</t>
    </r>
  </si>
  <si>
    <r>
      <rPr>
        <sz val="12"/>
        <rFont val="仿宋_GB2312"/>
        <charset val="134"/>
      </rPr>
      <t>注射用伊尼妥单抗</t>
    </r>
  </si>
  <si>
    <r>
      <rPr>
        <sz val="12"/>
        <color theme="1"/>
        <rFont val="仿宋_GB2312"/>
        <charset val="134"/>
      </rPr>
      <t>帕妥珠单抗注射液</t>
    </r>
  </si>
  <si>
    <r>
      <rPr>
        <sz val="12"/>
        <color theme="1"/>
        <rFont val="仿宋_GB2312"/>
        <charset val="134"/>
      </rPr>
      <t>信迪利单抗注射液</t>
    </r>
  </si>
  <si>
    <r>
      <rPr>
        <sz val="12"/>
        <rFont val="仿宋_GB2312"/>
        <charset val="134"/>
      </rPr>
      <t>替雷利珠单抗注射液</t>
    </r>
  </si>
  <si>
    <r>
      <rPr>
        <sz val="12"/>
        <rFont val="仿宋_GB2312"/>
        <charset val="134"/>
      </rPr>
      <t>特瑞普利单抗注射液</t>
    </r>
  </si>
  <si>
    <r>
      <rPr>
        <sz val="12"/>
        <rFont val="仿宋_GB2312"/>
        <charset val="134"/>
      </rPr>
      <t>注射用卡瑞利珠单抗</t>
    </r>
  </si>
  <si>
    <r>
      <rPr>
        <sz val="12"/>
        <color theme="1"/>
        <rFont val="仿宋_GB2312"/>
        <charset val="134"/>
      </rPr>
      <t>奥妥珠单抗注射液</t>
    </r>
  </si>
  <si>
    <r>
      <rPr>
        <sz val="12"/>
        <color theme="1" tint="0.0499893185216834"/>
        <rFont val="仿宋_GB2312"/>
        <charset val="134"/>
      </rPr>
      <t>达雷妥尤单抗注射液</t>
    </r>
  </si>
  <si>
    <r>
      <rPr>
        <sz val="12"/>
        <rFont val="仿宋_GB2312"/>
        <charset val="134"/>
      </rPr>
      <t>注射用恩美曲妥珠单抗</t>
    </r>
  </si>
  <si>
    <r>
      <rPr>
        <sz val="12"/>
        <rFont val="仿宋_GB2312"/>
        <charset val="134"/>
      </rPr>
      <t>注射用维布妥昔单抗</t>
    </r>
  </si>
  <si>
    <t>XL01XE</t>
  </si>
  <si>
    <r>
      <rPr>
        <sz val="12"/>
        <rFont val="仿宋_GB2312"/>
        <charset val="134"/>
      </rPr>
      <t>蛋白激酶抑制剂</t>
    </r>
  </si>
  <si>
    <r>
      <rPr>
        <sz val="12"/>
        <rFont val="仿宋_GB2312"/>
        <charset val="134"/>
      </rPr>
      <t>甲磺酸氟马替尼片</t>
    </r>
  </si>
  <si>
    <r>
      <rPr>
        <sz val="12"/>
        <rFont val="仿宋_GB2312"/>
        <charset val="134"/>
      </rPr>
      <t>甲磺酸奥希替尼片</t>
    </r>
  </si>
  <si>
    <r>
      <rPr>
        <sz val="12"/>
        <rFont val="仿宋_GB2312"/>
        <charset val="134"/>
      </rPr>
      <t>甲磺酸阿美替尼片</t>
    </r>
  </si>
  <si>
    <r>
      <rPr>
        <sz val="12"/>
        <rFont val="仿宋_GB2312"/>
        <charset val="134"/>
      </rPr>
      <t>盐酸安罗替尼胶囊</t>
    </r>
  </si>
  <si>
    <r>
      <rPr>
        <sz val="12"/>
        <rFont val="仿宋_GB2312"/>
        <charset val="134"/>
      </rPr>
      <t>克唑替尼胶囊</t>
    </r>
  </si>
  <si>
    <r>
      <rPr>
        <sz val="12"/>
        <rFont val="仿宋_GB2312"/>
        <charset val="134"/>
      </rPr>
      <t>塞瑞替尼胶囊</t>
    </r>
  </si>
  <si>
    <r>
      <rPr>
        <sz val="12"/>
        <color theme="1"/>
        <rFont val="仿宋_GB2312"/>
        <charset val="134"/>
      </rPr>
      <t>盐酸阿来替尼胶囊</t>
    </r>
  </si>
  <si>
    <r>
      <rPr>
        <sz val="12"/>
        <rFont val="仿宋_GB2312"/>
        <charset val="134"/>
      </rPr>
      <t>培唑帕尼片</t>
    </r>
  </si>
  <si>
    <r>
      <rPr>
        <sz val="12"/>
        <rFont val="仿宋_GB2312"/>
        <charset val="134"/>
      </rPr>
      <t>瑞戈非尼片</t>
    </r>
  </si>
  <si>
    <r>
      <rPr>
        <sz val="12"/>
        <color theme="1"/>
        <rFont val="仿宋_GB2312"/>
        <charset val="134"/>
      </rPr>
      <t>甲磺酸阿帕替尼片</t>
    </r>
  </si>
  <si>
    <r>
      <rPr>
        <sz val="12"/>
        <color theme="1"/>
        <rFont val="仿宋_GB2312"/>
        <charset val="134"/>
      </rPr>
      <t>呋喹替尼胶囊</t>
    </r>
  </si>
  <si>
    <r>
      <rPr>
        <sz val="12"/>
        <color theme="1"/>
        <rFont val="仿宋_GB2312"/>
        <charset val="134"/>
      </rPr>
      <t>马来酸吡咯替尼片</t>
    </r>
  </si>
  <si>
    <r>
      <rPr>
        <sz val="12"/>
        <rFont val="仿宋_GB2312"/>
        <charset val="134"/>
      </rPr>
      <t>尼洛替尼胶囊</t>
    </r>
  </si>
  <si>
    <r>
      <rPr>
        <sz val="12"/>
        <rFont val="仿宋_GB2312"/>
        <charset val="134"/>
      </rPr>
      <t>伊布替尼胶囊</t>
    </r>
  </si>
  <si>
    <r>
      <rPr>
        <sz val="12"/>
        <rFont val="仿宋_GB2312"/>
        <charset val="134"/>
      </rPr>
      <t>泽布替尼胶囊</t>
    </r>
  </si>
  <si>
    <r>
      <rPr>
        <sz val="12"/>
        <rFont val="仿宋_GB2312"/>
        <charset val="134"/>
      </rPr>
      <t>磷酸芦可替尼片</t>
    </r>
  </si>
  <si>
    <r>
      <rPr>
        <sz val="12"/>
        <rFont val="仿宋_GB2312"/>
        <charset val="134"/>
      </rPr>
      <t>维莫非尼片</t>
    </r>
  </si>
  <si>
    <r>
      <rPr>
        <sz val="12"/>
        <rFont val="仿宋_GB2312"/>
        <charset val="134"/>
      </rPr>
      <t>曲美替尼片</t>
    </r>
  </si>
  <si>
    <r>
      <rPr>
        <sz val="12"/>
        <rFont val="仿宋_GB2312"/>
        <charset val="134"/>
      </rPr>
      <t>甲磺酸达拉非尼胶囊</t>
    </r>
  </si>
  <si>
    <r>
      <rPr>
        <sz val="12"/>
        <color theme="1"/>
        <rFont val="仿宋_GB2312"/>
        <charset val="134"/>
      </rPr>
      <t>甲苯磺酸多纳非尼片</t>
    </r>
  </si>
  <si>
    <r>
      <rPr>
        <sz val="12"/>
        <color theme="1"/>
        <rFont val="仿宋_GB2312"/>
        <charset val="134"/>
      </rPr>
      <t>盐酸恩沙替尼胶囊</t>
    </r>
  </si>
  <si>
    <r>
      <rPr>
        <sz val="12"/>
        <color theme="1"/>
        <rFont val="仿宋_GB2312"/>
        <charset val="134"/>
      </rPr>
      <t>甲磺酸伏美替尼片</t>
    </r>
  </si>
  <si>
    <r>
      <rPr>
        <sz val="12"/>
        <color theme="1"/>
        <rFont val="仿宋_GB2312"/>
        <charset val="134"/>
      </rPr>
      <t>达可替尼片</t>
    </r>
  </si>
  <si>
    <r>
      <rPr>
        <sz val="12"/>
        <color theme="1"/>
        <rFont val="仿宋_GB2312"/>
        <charset val="134"/>
      </rPr>
      <t>奥布替尼片</t>
    </r>
  </si>
  <si>
    <r>
      <rPr>
        <sz val="12"/>
        <color theme="1"/>
        <rFont val="仿宋_GB2312"/>
        <charset val="134"/>
      </rPr>
      <t>阿贝西利片</t>
    </r>
  </si>
  <si>
    <r>
      <rPr>
        <sz val="12"/>
        <color theme="1"/>
        <rFont val="仿宋_GB2312"/>
        <charset val="134"/>
      </rPr>
      <t>马来酸奈拉替尼片</t>
    </r>
  </si>
  <si>
    <r>
      <rPr>
        <sz val="12"/>
        <color theme="1"/>
        <rFont val="仿宋_GB2312"/>
        <charset val="134"/>
      </rPr>
      <t>索凡替尼胶囊</t>
    </r>
  </si>
  <si>
    <r>
      <rPr>
        <sz val="12"/>
        <color theme="1"/>
        <rFont val="仿宋_GB2312"/>
        <charset val="134"/>
      </rPr>
      <t>盐酸埃克替尼片</t>
    </r>
  </si>
  <si>
    <r>
      <rPr>
        <sz val="12"/>
        <rFont val="仿宋_GB2312"/>
        <charset val="134"/>
      </rPr>
      <t>洛拉替尼片</t>
    </r>
  </si>
  <si>
    <r>
      <rPr>
        <sz val="12"/>
        <rFont val="仿宋_GB2312"/>
        <charset val="134"/>
      </rPr>
      <t>赛沃替尼片</t>
    </r>
  </si>
  <si>
    <r>
      <rPr>
        <sz val="12"/>
        <color theme="1"/>
        <rFont val="仿宋_GB2312"/>
        <charset val="134"/>
      </rPr>
      <t>赛沃替尼片</t>
    </r>
  </si>
  <si>
    <r>
      <rPr>
        <sz val="12"/>
        <rFont val="仿宋_GB2312"/>
        <charset val="134"/>
      </rPr>
      <t>奥雷巴替尼片</t>
    </r>
  </si>
  <si>
    <r>
      <rPr>
        <sz val="12"/>
        <rFont val="仿宋_GB2312"/>
        <charset val="134"/>
      </rPr>
      <t>瑞派替尼片</t>
    </r>
  </si>
  <si>
    <t>XL01XX</t>
  </si>
  <si>
    <r>
      <rPr>
        <sz val="12"/>
        <color theme="1"/>
        <rFont val="仿宋_GB2312"/>
        <charset val="134"/>
      </rPr>
      <t>重组人血管内皮抑制素注射液</t>
    </r>
  </si>
  <si>
    <r>
      <rPr>
        <sz val="12"/>
        <color theme="1"/>
        <rFont val="仿宋_GB2312"/>
        <charset val="134"/>
      </rPr>
      <t>西达本胺片</t>
    </r>
  </si>
  <si>
    <r>
      <rPr>
        <sz val="12"/>
        <color theme="1"/>
        <rFont val="仿宋_GB2312"/>
        <charset val="134"/>
      </rPr>
      <t>奥拉帕利片</t>
    </r>
  </si>
  <si>
    <r>
      <rPr>
        <sz val="12"/>
        <rFont val="仿宋_GB2312"/>
        <charset val="134"/>
      </rPr>
      <t>甲苯磺酸尼拉帕利胶囊</t>
    </r>
  </si>
  <si>
    <r>
      <rPr>
        <sz val="12"/>
        <color theme="1"/>
        <rFont val="仿宋_GB2312"/>
        <charset val="134"/>
      </rPr>
      <t>氟唑帕利胶囊</t>
    </r>
  </si>
  <si>
    <r>
      <rPr>
        <sz val="12"/>
        <color theme="1"/>
        <rFont val="仿宋_GB2312"/>
        <charset val="134"/>
      </rPr>
      <t>帕米帕利胶囊</t>
    </r>
  </si>
  <si>
    <r>
      <rPr>
        <sz val="12"/>
        <color theme="1"/>
        <rFont val="仿宋_GB2312"/>
        <charset val="134"/>
      </rPr>
      <t>甲磺酸艾立布林注射液</t>
    </r>
  </si>
  <si>
    <r>
      <rPr>
        <sz val="12"/>
        <color theme="1" tint="0.0499893185216834"/>
        <rFont val="仿宋_GB2312"/>
        <charset val="134"/>
      </rPr>
      <t>注射用维迪西妥单抗</t>
    </r>
  </si>
  <si>
    <r>
      <rPr>
        <sz val="12"/>
        <color theme="1" tint="0.0499893185216834"/>
        <rFont val="仿宋_GB2312"/>
        <charset val="134"/>
      </rPr>
      <t>维奈克拉片</t>
    </r>
  </si>
  <si>
    <r>
      <rPr>
        <sz val="12"/>
        <color theme="1" tint="0.0499893185216834"/>
        <rFont val="仿宋_GB2312"/>
        <charset val="134"/>
      </rPr>
      <t>注射用卡非佐米</t>
    </r>
  </si>
  <si>
    <r>
      <rPr>
        <sz val="12"/>
        <color theme="1" tint="0.0499893185216834"/>
        <rFont val="仿宋_GB2312"/>
        <charset val="134"/>
      </rPr>
      <t>羟乙磺酸达尔西利片</t>
    </r>
  </si>
  <si>
    <t>XL02</t>
  </si>
  <si>
    <r>
      <rPr>
        <sz val="12"/>
        <rFont val="仿宋_GB2312"/>
        <charset val="134"/>
      </rPr>
      <t>内分泌治疗用药</t>
    </r>
  </si>
  <si>
    <t>XL02A</t>
  </si>
  <si>
    <r>
      <rPr>
        <sz val="12"/>
        <rFont val="仿宋_GB2312"/>
        <charset val="134"/>
      </rPr>
      <t>激素类及相关药物</t>
    </r>
  </si>
  <si>
    <r>
      <rPr>
        <sz val="12"/>
        <rFont val="仿宋_GB2312"/>
        <charset val="134"/>
      </rPr>
      <t>醋酸戈舍瑞林缓释植入剂</t>
    </r>
  </si>
  <si>
    <t>XL02B</t>
  </si>
  <si>
    <r>
      <rPr>
        <sz val="12"/>
        <color theme="1"/>
        <rFont val="仿宋_GB2312"/>
        <charset val="134"/>
      </rPr>
      <t>激素拮抗剂及相关药物</t>
    </r>
  </si>
  <si>
    <r>
      <rPr>
        <sz val="12"/>
        <color theme="1"/>
        <rFont val="仿宋_GB2312"/>
        <charset val="134"/>
      </rPr>
      <t>阿帕他胺片</t>
    </r>
  </si>
  <si>
    <r>
      <rPr>
        <sz val="12"/>
        <color theme="1" tint="0.0499893185216834"/>
        <rFont val="仿宋_GB2312"/>
        <charset val="134"/>
      </rPr>
      <t>达罗他胺片</t>
    </r>
  </si>
  <si>
    <r>
      <rPr>
        <sz val="12"/>
        <color theme="1" tint="0.0499893185216834"/>
        <rFont val="仿宋_GB2312"/>
        <charset val="134"/>
      </rPr>
      <t>瑞维鲁胺片</t>
    </r>
  </si>
  <si>
    <r>
      <rPr>
        <sz val="12"/>
        <color theme="1" tint="0.0499893185216834"/>
        <rFont val="仿宋_GB2312"/>
        <charset val="134"/>
      </rPr>
      <t>注射用醋酸地加瑞克</t>
    </r>
  </si>
  <si>
    <t>XL03</t>
  </si>
  <si>
    <r>
      <rPr>
        <sz val="12"/>
        <rFont val="仿宋_GB2312"/>
        <charset val="134"/>
      </rPr>
      <t>免疫兴奋剂</t>
    </r>
  </si>
  <si>
    <t>XL03A</t>
  </si>
  <si>
    <t>XL03AA</t>
  </si>
  <si>
    <r>
      <rPr>
        <sz val="12"/>
        <rFont val="仿宋_GB2312"/>
        <charset val="134"/>
      </rPr>
      <t>集落刺激因子</t>
    </r>
  </si>
  <si>
    <r>
      <rPr>
        <sz val="12"/>
        <color theme="1"/>
        <rFont val="仿宋_GB2312"/>
        <charset val="134"/>
      </rPr>
      <t>硫培非格司亭注射液</t>
    </r>
  </si>
  <si>
    <t>XL04</t>
  </si>
  <si>
    <r>
      <rPr>
        <sz val="12"/>
        <rFont val="仿宋_GB2312"/>
        <charset val="134"/>
      </rPr>
      <t>免疫抑制剂</t>
    </r>
  </si>
  <si>
    <t>XL04A</t>
  </si>
  <si>
    <t>XL04AA</t>
  </si>
  <si>
    <r>
      <rPr>
        <sz val="12"/>
        <rFont val="仿宋_GB2312"/>
        <charset val="134"/>
      </rPr>
      <t>选择性免疫抑制剂</t>
    </r>
  </si>
  <si>
    <r>
      <rPr>
        <sz val="12"/>
        <rFont val="仿宋_GB2312"/>
        <charset val="134"/>
      </rPr>
      <t>西尼莫德片</t>
    </r>
  </si>
  <si>
    <r>
      <rPr>
        <sz val="12"/>
        <rFont val="仿宋_GB2312"/>
        <charset val="134"/>
      </rPr>
      <t>盐酸芬戈莫德胶囊</t>
    </r>
  </si>
  <si>
    <r>
      <rPr>
        <sz val="12"/>
        <rFont val="仿宋_GB2312"/>
        <charset val="134"/>
      </rPr>
      <t>奥法妥木单抗注射液</t>
    </r>
  </si>
  <si>
    <r>
      <rPr>
        <sz val="12"/>
        <color theme="1"/>
        <rFont val="仿宋_GB2312"/>
        <charset val="134"/>
      </rPr>
      <t>依维莫司片</t>
    </r>
  </si>
  <si>
    <r>
      <rPr>
        <sz val="12"/>
        <rFont val="仿宋_GB2312"/>
        <charset val="134"/>
      </rPr>
      <t>巴瑞替尼片</t>
    </r>
  </si>
  <si>
    <r>
      <rPr>
        <sz val="12"/>
        <rFont val="仿宋_GB2312"/>
        <charset val="134"/>
      </rPr>
      <t>注射用贝利尤单抗</t>
    </r>
  </si>
  <si>
    <r>
      <rPr>
        <sz val="12"/>
        <rFont val="仿宋_GB2312"/>
        <charset val="134"/>
      </rPr>
      <t>注射用泰它西普</t>
    </r>
  </si>
  <si>
    <r>
      <rPr>
        <sz val="12"/>
        <rFont val="仿宋_GB2312"/>
        <charset val="134"/>
      </rPr>
      <t>乌帕替尼缓释片</t>
    </r>
  </si>
  <si>
    <r>
      <rPr>
        <sz val="12"/>
        <rFont val="仿宋_GB2312"/>
        <charset val="134"/>
      </rPr>
      <t>阿普米司特片</t>
    </r>
  </si>
  <si>
    <r>
      <rPr>
        <sz val="12"/>
        <rFont val="仿宋_GB2312"/>
        <charset val="134"/>
      </rPr>
      <t>伊奈利珠单抗注射液</t>
    </r>
  </si>
  <si>
    <t>XL04AB</t>
  </si>
  <si>
    <r>
      <rPr>
        <sz val="12"/>
        <rFont val="仿宋_GB2312"/>
        <charset val="134"/>
      </rPr>
      <t>肿瘤坏死因子</t>
    </r>
    <r>
      <rPr>
        <sz val="12"/>
        <rFont val="Times New Roman"/>
        <charset val="134"/>
      </rPr>
      <t>α(TNF-α)</t>
    </r>
    <r>
      <rPr>
        <sz val="12"/>
        <rFont val="仿宋_GB2312"/>
        <charset val="134"/>
      </rPr>
      <t>抑制剂</t>
    </r>
  </si>
  <si>
    <r>
      <rPr>
        <sz val="12"/>
        <rFont val="仿宋_GB2312"/>
        <charset val="134"/>
      </rPr>
      <t>依那西普注射液</t>
    </r>
  </si>
  <si>
    <t>XL04AC</t>
  </si>
  <si>
    <r>
      <rPr>
        <sz val="12"/>
        <rFont val="仿宋_GB2312"/>
        <charset val="134"/>
      </rPr>
      <t>白介素抑制剂</t>
    </r>
  </si>
  <si>
    <r>
      <rPr>
        <sz val="12"/>
        <rFont val="仿宋_GB2312"/>
        <charset val="134"/>
      </rPr>
      <t>司库奇尤单抗注射液</t>
    </r>
  </si>
  <si>
    <r>
      <rPr>
        <sz val="12"/>
        <rFont val="仿宋_GB2312"/>
        <charset val="134"/>
      </rPr>
      <t>乌司奴单抗注射液</t>
    </r>
  </si>
  <si>
    <r>
      <rPr>
        <sz val="12"/>
        <rFont val="仿宋_GB2312"/>
        <charset val="134"/>
      </rPr>
      <t>乌司奴单抗注射液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静脉输注</t>
    </r>
    <r>
      <rPr>
        <sz val="12"/>
        <rFont val="Times New Roman"/>
        <charset val="134"/>
      </rPr>
      <t>)</t>
    </r>
  </si>
  <si>
    <r>
      <rPr>
        <sz val="12"/>
        <rFont val="仿宋_GB2312"/>
        <charset val="134"/>
      </rPr>
      <t>依奇珠单抗注射液</t>
    </r>
  </si>
  <si>
    <r>
      <rPr>
        <sz val="12"/>
        <rFont val="仿宋_GB2312"/>
        <charset val="134"/>
      </rPr>
      <t>古塞奇尤单抗注射液</t>
    </r>
  </si>
  <si>
    <t>XL04AX</t>
  </si>
  <si>
    <r>
      <rPr>
        <sz val="12"/>
        <rFont val="仿宋_GB2312"/>
        <charset val="134"/>
      </rPr>
      <t>其他免疫抑制剂</t>
    </r>
  </si>
  <si>
    <r>
      <rPr>
        <sz val="12"/>
        <color theme="1"/>
        <rFont val="仿宋_GB2312"/>
        <charset val="134"/>
      </rPr>
      <t>泊马度胺胶囊</t>
    </r>
  </si>
  <si>
    <r>
      <rPr>
        <sz val="12"/>
        <color theme="1"/>
        <rFont val="仿宋_GB2312"/>
        <charset val="134"/>
      </rPr>
      <t>富马酸二甲酯肠溶胶囊</t>
    </r>
  </si>
  <si>
    <t>XM</t>
  </si>
  <si>
    <r>
      <rPr>
        <sz val="12"/>
        <color theme="1"/>
        <rFont val="仿宋_GB2312"/>
        <charset val="134"/>
      </rPr>
      <t>肌肉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骨骼系统药物</t>
    </r>
  </si>
  <si>
    <t>XM05</t>
  </si>
  <si>
    <r>
      <rPr>
        <sz val="12"/>
        <color theme="1"/>
        <rFont val="仿宋_GB2312"/>
        <charset val="134"/>
      </rPr>
      <t>治疗骨病的药物</t>
    </r>
  </si>
  <si>
    <t>XM05B</t>
  </si>
  <si>
    <r>
      <rPr>
        <sz val="12"/>
        <color theme="1"/>
        <rFont val="仿宋_GB2312"/>
        <charset val="134"/>
      </rPr>
      <t>影响骨结构和矿化的药物</t>
    </r>
  </si>
  <si>
    <r>
      <rPr>
        <sz val="12"/>
        <color theme="1"/>
        <rFont val="仿宋_GB2312"/>
        <charset val="134"/>
      </rPr>
      <t>米诺膦酸片</t>
    </r>
  </si>
  <si>
    <t>XM05BX</t>
  </si>
  <si>
    <r>
      <rPr>
        <sz val="12"/>
        <color theme="1"/>
        <rFont val="仿宋_GB2312"/>
        <charset val="134"/>
      </rPr>
      <t>其他影响骨结构和矿化的药物</t>
    </r>
  </si>
  <si>
    <r>
      <rPr>
        <sz val="12"/>
        <rFont val="仿宋_GB2312"/>
        <charset val="134"/>
      </rPr>
      <t>地舒单抗注射液</t>
    </r>
  </si>
  <si>
    <t>XM09</t>
  </si>
  <si>
    <r>
      <rPr>
        <sz val="12"/>
        <color theme="1"/>
        <rFont val="仿宋_GB2312"/>
        <charset val="134"/>
      </rPr>
      <t>其他肌肉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骨骼系统疾病用药</t>
    </r>
  </si>
  <si>
    <r>
      <rPr>
        <sz val="12"/>
        <color theme="1"/>
        <rFont val="仿宋_GB2312"/>
        <charset val="134"/>
      </rPr>
      <t>诺西那生钠注射液</t>
    </r>
  </si>
  <si>
    <r>
      <rPr>
        <sz val="12"/>
        <color theme="1"/>
        <rFont val="仿宋_GB2312"/>
        <charset val="134"/>
      </rPr>
      <t>利司扑兰口服溶液用散</t>
    </r>
  </si>
  <si>
    <t>XN</t>
  </si>
  <si>
    <r>
      <rPr>
        <sz val="12"/>
        <rFont val="仿宋_GB2312"/>
        <charset val="134"/>
      </rPr>
      <t>神经系统药物</t>
    </r>
  </si>
  <si>
    <t>XN01</t>
  </si>
  <si>
    <r>
      <rPr>
        <sz val="12"/>
        <rFont val="仿宋_GB2312"/>
        <charset val="134"/>
      </rPr>
      <t>麻醉剂</t>
    </r>
  </si>
  <si>
    <t>XN01A</t>
  </si>
  <si>
    <r>
      <rPr>
        <sz val="12"/>
        <rFont val="仿宋_GB2312"/>
        <charset val="134"/>
      </rPr>
      <t>全身麻醉剂</t>
    </r>
  </si>
  <si>
    <t>XN01AX</t>
  </si>
  <si>
    <r>
      <rPr>
        <sz val="12"/>
        <rFont val="仿宋_GB2312"/>
        <charset val="134"/>
      </rPr>
      <t>其他全身麻醉药</t>
    </r>
  </si>
  <si>
    <r>
      <rPr>
        <sz val="12"/>
        <rFont val="仿宋_GB2312"/>
        <charset val="134"/>
      </rPr>
      <t>盐酸艾司氯胺酮注射液</t>
    </r>
  </si>
  <si>
    <r>
      <rPr>
        <sz val="12"/>
        <color theme="1" tint="0.0499893185216834"/>
        <rFont val="仿宋_GB2312"/>
        <charset val="134"/>
      </rPr>
      <t>环泊酚注射液</t>
    </r>
  </si>
  <si>
    <t>XN01B</t>
  </si>
  <si>
    <r>
      <rPr>
        <sz val="12"/>
        <rFont val="仿宋_GB2312"/>
        <charset val="134"/>
      </rPr>
      <t>局部麻醉剂</t>
    </r>
  </si>
  <si>
    <t>XN01BB</t>
  </si>
  <si>
    <r>
      <rPr>
        <sz val="12"/>
        <rFont val="仿宋_GB2312"/>
        <charset val="134"/>
      </rPr>
      <t>酰胺类</t>
    </r>
  </si>
  <si>
    <r>
      <rPr>
        <sz val="12"/>
        <color theme="1"/>
        <rFont val="仿宋_GB2312"/>
        <charset val="134"/>
      </rPr>
      <t>利多卡因凝胶贴膏</t>
    </r>
  </si>
  <si>
    <t>XN02B</t>
  </si>
  <si>
    <r>
      <rPr>
        <sz val="12"/>
        <rFont val="仿宋_GB2312"/>
        <charset val="134"/>
      </rPr>
      <t>其他解热镇痛药</t>
    </r>
  </si>
  <si>
    <t>XN02BG</t>
  </si>
  <si>
    <r>
      <rPr>
        <sz val="12"/>
        <rFont val="仿宋_GB2312"/>
        <charset val="134"/>
      </rPr>
      <t>普瑞巴林缓释片</t>
    </r>
  </si>
  <si>
    <t>XN03</t>
  </si>
  <si>
    <r>
      <rPr>
        <sz val="12"/>
        <rFont val="仿宋_GB2312"/>
        <charset val="134"/>
      </rPr>
      <t>抗癫痫药</t>
    </r>
  </si>
  <si>
    <t>XN03A</t>
  </si>
  <si>
    <r>
      <rPr>
        <sz val="12"/>
        <rFont val="仿宋_GB2312"/>
        <charset val="134"/>
      </rPr>
      <t>吡仑帕奈片</t>
    </r>
  </si>
  <si>
    <t>XN05</t>
  </si>
  <si>
    <r>
      <rPr>
        <sz val="12"/>
        <rFont val="仿宋_GB2312"/>
        <charset val="134"/>
      </rPr>
      <t>精神安定药</t>
    </r>
  </si>
  <si>
    <t>XN05A</t>
  </si>
  <si>
    <r>
      <rPr>
        <sz val="12"/>
        <rFont val="仿宋_GB2312"/>
        <charset val="134"/>
      </rPr>
      <t>抗精神病药</t>
    </r>
  </si>
  <si>
    <t>XN05AX</t>
  </si>
  <si>
    <r>
      <rPr>
        <sz val="12"/>
        <color theme="1"/>
        <rFont val="仿宋_GB2312"/>
        <charset val="134"/>
      </rPr>
      <t>其他抗精神病药</t>
    </r>
  </si>
  <si>
    <r>
      <rPr>
        <sz val="12"/>
        <color theme="1" tint="0.0499893185216834"/>
        <rFont val="仿宋_GB2312"/>
        <charset val="134"/>
      </rPr>
      <t>注射用利培酮微球</t>
    </r>
    <r>
      <rPr>
        <sz val="12"/>
        <color theme="1" tint="0.0499893185216834"/>
        <rFont val="Times New Roman"/>
        <charset val="134"/>
      </rPr>
      <t>(II)</t>
    </r>
  </si>
  <si>
    <r>
      <rPr>
        <sz val="12"/>
        <rFont val="仿宋_GB2312"/>
        <charset val="134"/>
      </rPr>
      <t>氘丁苯那嗪片</t>
    </r>
  </si>
  <si>
    <r>
      <rPr>
        <sz val="12"/>
        <rFont val="仿宋_GB2312"/>
        <charset val="134"/>
      </rPr>
      <t>棕榈帕利哌酮酯注射液</t>
    </r>
    <r>
      <rPr>
        <sz val="12"/>
        <rFont val="Times New Roman"/>
        <charset val="134"/>
      </rPr>
      <t>(3M)</t>
    </r>
  </si>
  <si>
    <t>XN05C</t>
  </si>
  <si>
    <r>
      <rPr>
        <sz val="12"/>
        <rFont val="仿宋_GB2312"/>
        <charset val="134"/>
      </rPr>
      <t>催眠药和镇静药</t>
    </r>
  </si>
  <si>
    <r>
      <rPr>
        <sz val="12"/>
        <rFont val="仿宋_GB2312"/>
        <charset val="134"/>
      </rPr>
      <t>水合氯醛灌肠剂</t>
    </r>
  </si>
  <si>
    <r>
      <rPr>
        <sz val="12"/>
        <color theme="1"/>
        <rFont val="仿宋_GB2312"/>
        <charset val="134"/>
      </rPr>
      <t>注射用甲苯磺酸瑞马唑仑</t>
    </r>
  </si>
  <si>
    <r>
      <rPr>
        <sz val="12"/>
        <color theme="1"/>
        <rFont val="仿宋_GB2312"/>
        <charset val="134"/>
      </rPr>
      <t>注射用苯磺酸瑞马唑仑</t>
    </r>
  </si>
  <si>
    <r>
      <rPr>
        <sz val="12"/>
        <color theme="1"/>
        <rFont val="仿宋_GB2312"/>
        <charset val="134"/>
      </rPr>
      <t>水合氯醛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_GB2312"/>
        <charset val="134"/>
      </rPr>
      <t>糖浆组合包装</t>
    </r>
  </si>
  <si>
    <r>
      <rPr>
        <sz val="12"/>
        <color theme="1" tint="0.0499893185216834"/>
        <rFont val="仿宋_GB2312"/>
        <charset val="134"/>
      </rPr>
      <t>咪达唑仑口服溶液</t>
    </r>
  </si>
  <si>
    <r>
      <rPr>
        <sz val="12"/>
        <color theme="1" tint="0.0499893185216834"/>
        <rFont val="仿宋_GB2312"/>
        <charset val="134"/>
      </rPr>
      <t>咪达唑仑口颊粘膜溶液</t>
    </r>
  </si>
  <si>
    <t>XN06</t>
  </si>
  <si>
    <r>
      <rPr>
        <sz val="12"/>
        <rFont val="仿宋_GB2312"/>
        <charset val="134"/>
      </rPr>
      <t>精神兴奋药</t>
    </r>
  </si>
  <si>
    <t>XN06A</t>
  </si>
  <si>
    <r>
      <rPr>
        <sz val="12"/>
        <rFont val="仿宋_GB2312"/>
        <charset val="134"/>
      </rPr>
      <t>抗抑郁药</t>
    </r>
  </si>
  <si>
    <t>XN06AX</t>
  </si>
  <si>
    <r>
      <rPr>
        <sz val="12"/>
        <rFont val="仿宋_GB2312"/>
        <charset val="134"/>
      </rPr>
      <t>其他抗抑郁药</t>
    </r>
  </si>
  <si>
    <r>
      <rPr>
        <sz val="12"/>
        <rFont val="仿宋_GB2312"/>
        <charset val="134"/>
      </rPr>
      <t>盐酸曲唑酮缓释片</t>
    </r>
  </si>
  <si>
    <t>XN06D</t>
  </si>
  <si>
    <r>
      <rPr>
        <sz val="12"/>
        <color theme="1"/>
        <rFont val="仿宋_GB2312"/>
        <charset val="134"/>
      </rPr>
      <t>抗痴呆药</t>
    </r>
  </si>
  <si>
    <t>XN06DX</t>
  </si>
  <si>
    <r>
      <rPr>
        <sz val="12"/>
        <color theme="1"/>
        <rFont val="仿宋_GB2312"/>
        <charset val="134"/>
      </rPr>
      <t>其他抗痴呆药</t>
    </r>
  </si>
  <si>
    <r>
      <rPr>
        <sz val="12"/>
        <color theme="1"/>
        <rFont val="仿宋_GB2312"/>
        <charset val="134"/>
      </rPr>
      <t>甘露特钠胶囊</t>
    </r>
  </si>
  <si>
    <r>
      <rPr>
        <sz val="12"/>
        <color theme="1"/>
        <rFont val="仿宋_GB2312"/>
        <charset val="134"/>
      </rPr>
      <t>盐酸美金刚口溶膜</t>
    </r>
  </si>
  <si>
    <t>XN07</t>
  </si>
  <si>
    <r>
      <rPr>
        <sz val="12"/>
        <rFont val="仿宋_GB2312"/>
        <charset val="134"/>
      </rPr>
      <t>其他神经系统药物</t>
    </r>
  </si>
  <si>
    <t>XN07X</t>
  </si>
  <si>
    <r>
      <rPr>
        <sz val="12"/>
        <color theme="1"/>
        <rFont val="仿宋_GB2312"/>
        <charset val="134"/>
      </rPr>
      <t>注射用尤瑞克林</t>
    </r>
  </si>
  <si>
    <r>
      <rPr>
        <sz val="12"/>
        <rFont val="仿宋_GB2312"/>
        <charset val="134"/>
      </rPr>
      <t>依达拉奉右莰醇注射用浓溶液</t>
    </r>
  </si>
  <si>
    <r>
      <rPr>
        <sz val="12"/>
        <rFont val="仿宋_GB2312"/>
        <charset val="134"/>
      </rPr>
      <t>丁苯酞软胶囊</t>
    </r>
  </si>
  <si>
    <r>
      <rPr>
        <sz val="12"/>
        <rFont val="仿宋_GB2312"/>
        <charset val="134"/>
      </rPr>
      <t>丁苯酞氯化钠注射液</t>
    </r>
  </si>
  <si>
    <r>
      <rPr>
        <sz val="12"/>
        <color theme="1"/>
        <rFont val="仿宋_GB2312"/>
        <charset val="134"/>
      </rPr>
      <t>氨吡啶缓释片</t>
    </r>
  </si>
  <si>
    <r>
      <rPr>
        <sz val="12"/>
        <color theme="1"/>
        <rFont val="仿宋_GB2312"/>
        <charset val="134"/>
      </rPr>
      <t>氯苯唑酸软胶囊</t>
    </r>
  </si>
  <si>
    <r>
      <rPr>
        <sz val="12"/>
        <rFont val="仿宋_GB2312"/>
        <charset val="134"/>
      </rPr>
      <t>利鲁唑口服混悬液</t>
    </r>
  </si>
  <si>
    <t>XR</t>
  </si>
  <si>
    <r>
      <rPr>
        <sz val="12"/>
        <rFont val="仿宋_GB2312"/>
        <charset val="134"/>
      </rPr>
      <t>呼吸系统</t>
    </r>
  </si>
  <si>
    <t>XR01</t>
  </si>
  <si>
    <r>
      <rPr>
        <sz val="12"/>
        <color theme="1"/>
        <rFont val="仿宋_GB2312"/>
        <charset val="134"/>
      </rPr>
      <t>鼻部制剂</t>
    </r>
  </si>
  <si>
    <t>XR01A</t>
  </si>
  <si>
    <r>
      <rPr>
        <sz val="12"/>
        <color theme="1"/>
        <rFont val="仿宋_GB2312"/>
        <charset val="134"/>
      </rPr>
      <t>减轻充血药及其他鼻局部用药</t>
    </r>
  </si>
  <si>
    <r>
      <rPr>
        <sz val="12"/>
        <color theme="1" tint="0.0499893185216834"/>
        <rFont val="仿宋_GB2312"/>
        <charset val="134"/>
      </rPr>
      <t>苯环喹溴铵鼻喷雾剂</t>
    </r>
  </si>
  <si>
    <t>XR03</t>
  </si>
  <si>
    <r>
      <rPr>
        <sz val="12"/>
        <rFont val="仿宋_GB2312"/>
        <charset val="134"/>
      </rPr>
      <t>用于阻塞性气道疾病的药物</t>
    </r>
  </si>
  <si>
    <t>XR03A</t>
  </si>
  <si>
    <r>
      <rPr>
        <sz val="12"/>
        <rFont val="仿宋_GB2312"/>
        <charset val="134"/>
      </rPr>
      <t>吸入的肾上腺素能类药</t>
    </r>
  </si>
  <si>
    <r>
      <rPr>
        <sz val="12"/>
        <color theme="1"/>
        <rFont val="仿宋_GB2312"/>
        <charset val="134"/>
      </rPr>
      <t>乌美溴铵维兰特罗吸入粉雾剂</t>
    </r>
  </si>
  <si>
    <r>
      <rPr>
        <sz val="12"/>
        <color theme="1"/>
        <rFont val="仿宋_GB2312"/>
        <charset val="134"/>
      </rPr>
      <t>茚达特罗格隆溴铵吸入粉雾剂用胶囊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茚达特罗格隆溴铵吸入粉雾剂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</si>
  <si>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格隆溴铵福莫特罗吸入气雾剂</t>
    </r>
  </si>
  <si>
    <r>
      <rPr>
        <sz val="12"/>
        <rFont val="仿宋_GB2312"/>
        <charset val="134"/>
      </rPr>
      <t>布地格福吸入气雾剂</t>
    </r>
  </si>
  <si>
    <r>
      <rPr>
        <sz val="12"/>
        <rFont val="仿宋_GB2312"/>
        <charset val="134"/>
      </rPr>
      <t>氟替美维吸入粉雾剂</t>
    </r>
  </si>
  <si>
    <r>
      <rPr>
        <sz val="12"/>
        <rFont val="仿宋_GB2312"/>
        <charset val="134"/>
      </rPr>
      <t>盐酸丙卡特罗粉雾剂</t>
    </r>
  </si>
  <si>
    <r>
      <rPr>
        <sz val="12"/>
        <rFont val="仿宋_GB2312"/>
        <charset val="134"/>
      </rPr>
      <t>倍氯福格吸入气雾剂</t>
    </r>
  </si>
  <si>
    <r>
      <rPr>
        <sz val="12"/>
        <rFont val="仿宋_GB2312"/>
        <charset val="134"/>
      </rPr>
      <t>茚达格莫吸入粉雾剂</t>
    </r>
    <r>
      <rPr>
        <sz val="12"/>
        <rFont val="Times New Roman"/>
        <charset val="134"/>
      </rPr>
      <t>(II)</t>
    </r>
  </si>
  <si>
    <r>
      <rPr>
        <sz val="12"/>
        <rFont val="仿宋_GB2312"/>
        <charset val="134"/>
      </rPr>
      <t>茚达特罗莫米松吸入粉雾剂</t>
    </r>
    <r>
      <rPr>
        <sz val="12"/>
        <rFont val="Times New Roman"/>
        <charset val="134"/>
      </rPr>
      <t>(II)</t>
    </r>
  </si>
  <si>
    <r>
      <rPr>
        <sz val="12"/>
        <rFont val="仿宋_GB2312"/>
        <charset val="134"/>
      </rPr>
      <t>茚达特罗莫米松吸入粉雾剂</t>
    </r>
    <r>
      <rPr>
        <sz val="12"/>
        <rFont val="Times New Roman"/>
        <charset val="134"/>
      </rPr>
      <t>(III)</t>
    </r>
  </si>
  <si>
    <t>XR03D</t>
  </si>
  <si>
    <r>
      <rPr>
        <sz val="12"/>
        <rFont val="仿宋_GB2312"/>
        <charset val="134"/>
      </rPr>
      <t>治疗阻塞性气道疾病的其他全身用药物</t>
    </r>
  </si>
  <si>
    <r>
      <rPr>
        <sz val="12"/>
        <color theme="1"/>
        <rFont val="仿宋_GB2312"/>
        <charset val="134"/>
      </rPr>
      <t>注射用奥马珠单抗</t>
    </r>
  </si>
  <si>
    <r>
      <rPr>
        <sz val="12"/>
        <color theme="1"/>
        <rFont val="仿宋_GB2312"/>
        <charset val="134"/>
      </rPr>
      <t>美泊利珠单抗注射液</t>
    </r>
  </si>
  <si>
    <t>XR05</t>
  </si>
  <si>
    <r>
      <rPr>
        <sz val="12"/>
        <rFont val="仿宋_GB2312"/>
        <charset val="134"/>
      </rPr>
      <t>咳嗽和感冒制剂</t>
    </r>
  </si>
  <si>
    <t>XR05C</t>
  </si>
  <si>
    <r>
      <rPr>
        <sz val="12"/>
        <rFont val="仿宋_GB2312"/>
        <charset val="134"/>
      </rPr>
      <t>不含复方镇咳药的祛痰药</t>
    </r>
  </si>
  <si>
    <r>
      <rPr>
        <sz val="12"/>
        <rFont val="仿宋_GB2312"/>
        <charset val="134"/>
      </rPr>
      <t>福多司坦口服溶液</t>
    </r>
  </si>
  <si>
    <t>XS</t>
  </si>
  <si>
    <r>
      <rPr>
        <sz val="12"/>
        <rFont val="仿宋_GB2312"/>
        <charset val="134"/>
      </rPr>
      <t>感觉器官药物</t>
    </r>
  </si>
  <si>
    <t>XS01</t>
  </si>
  <si>
    <r>
      <rPr>
        <sz val="12"/>
        <rFont val="仿宋_GB2312"/>
        <charset val="134"/>
      </rPr>
      <t>眼科用药</t>
    </r>
  </si>
  <si>
    <t>XS01E</t>
  </si>
  <si>
    <r>
      <rPr>
        <sz val="12"/>
        <rFont val="仿宋_GB2312"/>
        <charset val="134"/>
      </rPr>
      <t>抗青光眼制剂和缩瞳剂</t>
    </r>
  </si>
  <si>
    <r>
      <rPr>
        <sz val="12"/>
        <rFont val="仿宋_GB2312"/>
        <charset val="134"/>
      </rPr>
      <t>布林佐胺噻吗洛尔滴眼液</t>
    </r>
  </si>
  <si>
    <r>
      <rPr>
        <sz val="12"/>
        <rFont val="仿宋_GB2312"/>
        <charset val="134"/>
      </rPr>
      <t>布林佐胺溴莫尼定滴眼液</t>
    </r>
  </si>
  <si>
    <t>XS01L</t>
  </si>
  <si>
    <r>
      <rPr>
        <sz val="12"/>
        <color theme="1"/>
        <rFont val="仿宋_GB2312"/>
        <charset val="134"/>
      </rPr>
      <t>眼血管病用药</t>
    </r>
  </si>
  <si>
    <r>
      <rPr>
        <sz val="12"/>
        <color theme="1"/>
        <rFont val="仿宋_GB2312"/>
        <charset val="134"/>
      </rPr>
      <t>地塞米松玻璃体内植入剂</t>
    </r>
  </si>
  <si>
    <r>
      <rPr>
        <sz val="12"/>
        <color theme="1"/>
        <rFont val="仿宋_GB2312"/>
        <charset val="134"/>
      </rPr>
      <t>康柏西普眼用注射液</t>
    </r>
  </si>
  <si>
    <r>
      <rPr>
        <sz val="12"/>
        <color theme="1"/>
        <rFont val="仿宋_GB2312"/>
        <charset val="134"/>
      </rPr>
      <t>阿柏西普眼内注射溶液</t>
    </r>
  </si>
  <si>
    <r>
      <rPr>
        <sz val="12"/>
        <color theme="1"/>
        <rFont val="仿宋_GB2312"/>
        <charset val="134"/>
      </rPr>
      <t>雷珠单抗注射液</t>
    </r>
  </si>
  <si>
    <t>XS01X</t>
  </si>
  <si>
    <r>
      <rPr>
        <sz val="12"/>
        <color theme="1"/>
        <rFont val="仿宋_GB2312"/>
        <charset val="134"/>
      </rPr>
      <t>其他眼科用药</t>
    </r>
  </si>
  <si>
    <r>
      <rPr>
        <sz val="12"/>
        <color theme="1"/>
        <rFont val="仿宋_GB2312"/>
        <charset val="134"/>
      </rPr>
      <t>环孢素滴眼液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Ⅱ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</si>
  <si>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环孢素滴眼液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Ⅲ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</si>
  <si>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复方电解质眼内冲洗液</t>
    </r>
  </si>
  <si>
    <t>XV</t>
  </si>
  <si>
    <r>
      <rPr>
        <sz val="12"/>
        <rFont val="仿宋_GB2312"/>
        <charset val="134"/>
      </rPr>
      <t>其他</t>
    </r>
  </si>
  <si>
    <t>XV01</t>
  </si>
  <si>
    <r>
      <rPr>
        <sz val="12"/>
        <rFont val="仿宋_GB2312"/>
        <charset val="134"/>
      </rPr>
      <t>肠内营养剂</t>
    </r>
  </si>
  <si>
    <r>
      <rPr>
        <sz val="12"/>
        <rFont val="仿宋_GB2312"/>
        <charset val="134"/>
      </rPr>
      <t>肠内营养乳剂</t>
    </r>
    <r>
      <rPr>
        <sz val="12"/>
        <rFont val="Times New Roman"/>
        <charset val="134"/>
      </rPr>
      <t>(SP)</t>
    </r>
  </si>
  <si>
    <t>XV03</t>
  </si>
  <si>
    <r>
      <rPr>
        <sz val="12"/>
        <rFont val="仿宋_GB2312"/>
        <charset val="134"/>
      </rPr>
      <t>其他治疗药物</t>
    </r>
  </si>
  <si>
    <t>XV03A</t>
  </si>
  <si>
    <t>XV03AE</t>
  </si>
  <si>
    <r>
      <rPr>
        <sz val="12"/>
        <rFont val="仿宋_GB2312"/>
        <charset val="134"/>
      </rPr>
      <t>高血钾和高磷血症治疗药</t>
    </r>
  </si>
  <si>
    <r>
      <rPr>
        <sz val="12"/>
        <color theme="1"/>
        <rFont val="仿宋_GB2312"/>
        <charset val="134"/>
      </rPr>
      <t>环硅酸锆钠散</t>
    </r>
  </si>
  <si>
    <t>XV04</t>
  </si>
  <si>
    <r>
      <rPr>
        <sz val="12"/>
        <rFont val="仿宋_GB2312"/>
        <charset val="134"/>
      </rPr>
      <t>诊断用药</t>
    </r>
  </si>
  <si>
    <t>XV04C</t>
  </si>
  <si>
    <r>
      <rPr>
        <sz val="12"/>
        <rFont val="仿宋_GB2312"/>
        <charset val="134"/>
      </rPr>
      <t>其他诊断试剂</t>
    </r>
  </si>
  <si>
    <r>
      <rPr>
        <sz val="12"/>
        <rFont val="仿宋_GB2312"/>
        <charset val="134"/>
      </rPr>
      <t>重组结核杆菌融合蛋白</t>
    </r>
    <r>
      <rPr>
        <sz val="12"/>
        <rFont val="Times New Roman"/>
        <charset val="134"/>
      </rPr>
      <t>(EC)</t>
    </r>
  </si>
  <si>
    <r>
      <rPr>
        <sz val="12"/>
        <rFont val="仿宋_GB2312"/>
        <charset val="134"/>
      </rPr>
      <t>吸入用氯醋甲胆碱</t>
    </r>
  </si>
  <si>
    <t>XV08</t>
  </si>
  <si>
    <r>
      <rPr>
        <sz val="12"/>
        <rFont val="仿宋_GB2312"/>
        <charset val="134"/>
      </rPr>
      <t>造影剂</t>
    </r>
  </si>
  <si>
    <t>XV08D</t>
  </si>
  <si>
    <r>
      <rPr>
        <sz val="12"/>
        <color theme="1"/>
        <rFont val="仿宋_GB2312"/>
        <charset val="134"/>
      </rPr>
      <t>超声造影剂</t>
    </r>
  </si>
  <si>
    <r>
      <rPr>
        <sz val="12"/>
        <color theme="1"/>
        <rFont val="仿宋_GB2312"/>
        <charset val="134"/>
      </rPr>
      <t>注射用全氟丙烷人血白蛋白微球</t>
    </r>
  </si>
  <si>
    <t>.</t>
  </si>
  <si>
    <r>
      <rPr>
        <sz val="12"/>
        <color theme="1"/>
        <rFont val="仿宋_GB2312"/>
        <charset val="134"/>
      </rPr>
      <t>注射用全氟丁烷微球</t>
    </r>
  </si>
  <si>
    <r>
      <rPr>
        <sz val="24"/>
        <rFont val="华文中宋"/>
        <charset val="134"/>
      </rPr>
      <t xml:space="preserve">协议期内谈判药品部分
</t>
    </r>
    <r>
      <rPr>
        <sz val="18"/>
        <rFont val="楷体_GB2312"/>
        <charset val="134"/>
      </rPr>
      <t>(二)中成药</t>
    </r>
  </si>
  <si>
    <t>药品分类代码</t>
  </si>
  <si>
    <t>药品分类</t>
  </si>
  <si>
    <t>编号</t>
  </si>
  <si>
    <t>药品名称</t>
  </si>
  <si>
    <t>协议有效期</t>
  </si>
  <si>
    <t>ZA</t>
  </si>
  <si>
    <t>内科用药</t>
  </si>
  <si>
    <t>ZA01</t>
  </si>
  <si>
    <t>解表剂</t>
  </si>
  <si>
    <t>ZA01B</t>
  </si>
  <si>
    <t>辛凉解表剂</t>
  </si>
  <si>
    <t>乙</t>
  </si>
  <si>
    <t>牛黄清感胶囊</t>
  </si>
  <si>
    <t>2023年3月1日至2024年12月31日</t>
  </si>
  <si>
    <t>柴芩清宁胶囊</t>
  </si>
  <si>
    <t>疏清颗粒</t>
  </si>
  <si>
    <t>银翘清热片</t>
  </si>
  <si>
    <t>ZA03</t>
  </si>
  <si>
    <t>泻下剂</t>
  </si>
  <si>
    <t>ZA03B</t>
  </si>
  <si>
    <t>润肠通便剂</t>
  </si>
  <si>
    <t>芪黄通秘软胶囊</t>
  </si>
  <si>
    <t>2022年1月1日至2023年12月31日</t>
  </si>
  <si>
    <t>ZA04</t>
  </si>
  <si>
    <t>清热剂</t>
  </si>
  <si>
    <t>ZA04A</t>
  </si>
  <si>
    <t>清热泻火剂</t>
  </si>
  <si>
    <t>清胃止痛微丸</t>
  </si>
  <si>
    <t>熊胆舒肝利胆胶囊</t>
  </si>
  <si>
    <t>ZA04B</t>
  </si>
  <si>
    <t>清热解毒剂</t>
  </si>
  <si>
    <t>冬凌草滴丸</t>
  </si>
  <si>
    <t>金银花口服液</t>
  </si>
  <si>
    <t>热炎宁合剂</t>
  </si>
  <si>
    <t>蓝芩口服液</t>
  </si>
  <si>
    <t>清肺排毒颗粒</t>
  </si>
  <si>
    <t>2023年4月1日至2024年12月31日</t>
  </si>
  <si>
    <t>ZA04C</t>
  </si>
  <si>
    <t>清脏腑热剂</t>
  </si>
  <si>
    <t>ZA04CA</t>
  </si>
  <si>
    <t>清热理肺剂</t>
  </si>
  <si>
    <t>痰热清胶囊</t>
  </si>
  <si>
    <t>ZA04CC</t>
  </si>
  <si>
    <t>清肝胆湿热剂</t>
  </si>
  <si>
    <t>鸡骨草胶囊</t>
  </si>
  <si>
    <t>利胆止痛胶囊</t>
  </si>
  <si>
    <t>ZA04CD</t>
  </si>
  <si>
    <t>清利肠胃湿热剂</t>
  </si>
  <si>
    <t>五味苦参肠溶胶囊</t>
  </si>
  <si>
    <t>ZA06</t>
  </si>
  <si>
    <t>化痰、止咳、平喘剂</t>
  </si>
  <si>
    <t>ZA06B</t>
  </si>
  <si>
    <t>理肺止咳剂</t>
  </si>
  <si>
    <t>ZA06BC</t>
  </si>
  <si>
    <t>宣肺止咳剂</t>
  </si>
  <si>
    <t>小儿荆杏止咳颗粒</t>
  </si>
  <si>
    <t>连花清咳片</t>
  </si>
  <si>
    <t>ZA06C</t>
  </si>
  <si>
    <t>清热化痰剂</t>
  </si>
  <si>
    <t>ZA06CA</t>
  </si>
  <si>
    <t>清热化痰止咳</t>
  </si>
  <si>
    <t>金花清感颗粒</t>
  </si>
  <si>
    <t>化湿败毒颗粒</t>
  </si>
  <si>
    <t>宣肺败毒颗粒</t>
  </si>
  <si>
    <t>麻芩消咳颗粒</t>
  </si>
  <si>
    <t>射麻口服液</t>
  </si>
  <si>
    <t>ZA06CC</t>
  </si>
  <si>
    <t>清热化痰止惊</t>
  </si>
  <si>
    <t>小儿牛黄清心散</t>
  </si>
  <si>
    <t>ZA08</t>
  </si>
  <si>
    <t>固涩剂</t>
  </si>
  <si>
    <t>ZA08B</t>
  </si>
  <si>
    <t>固涩止泻剂</t>
  </si>
  <si>
    <t>缓痛止泻软胶囊</t>
  </si>
  <si>
    <t>ZA09</t>
  </si>
  <si>
    <t>扶正剂</t>
  </si>
  <si>
    <t>ZA09A</t>
  </si>
  <si>
    <t>补气剂</t>
  </si>
  <si>
    <t>甘海胃康胶囊</t>
  </si>
  <si>
    <t>ZA09F</t>
  </si>
  <si>
    <t>气血双补剂</t>
  </si>
  <si>
    <t>百令胶囊</t>
  </si>
  <si>
    <t>ZA09G</t>
  </si>
  <si>
    <t>益气养阴剂</t>
  </si>
  <si>
    <t>参乌益肾片</t>
  </si>
  <si>
    <t>芪黄颗粒</t>
  </si>
  <si>
    <t>桑枝总生物碱片</t>
  </si>
  <si>
    <t>通脉降糖胶囊</t>
  </si>
  <si>
    <t>参龙宁心胶囊</t>
  </si>
  <si>
    <t>芪蛭益肾胶囊</t>
  </si>
  <si>
    <t>ZA09H</t>
  </si>
  <si>
    <t>益气复脉剂</t>
  </si>
  <si>
    <t>注射用益气复脉(冻干)</t>
  </si>
  <si>
    <t>ZA10</t>
  </si>
  <si>
    <t>安神剂</t>
  </si>
  <si>
    <t>ZA10A</t>
  </si>
  <si>
    <t>养心安神剂</t>
  </si>
  <si>
    <t>益肾养心安神片</t>
  </si>
  <si>
    <t>ZA12</t>
  </si>
  <si>
    <t>祛瘀剂</t>
  </si>
  <si>
    <t>ZA12A</t>
  </si>
  <si>
    <t>益气活血剂</t>
  </si>
  <si>
    <t>八味芪龙颗粒</t>
  </si>
  <si>
    <t>杜蛭丸</t>
  </si>
  <si>
    <t>脑心安胶囊</t>
  </si>
  <si>
    <t>芪丹通络颗粒</t>
  </si>
  <si>
    <t>芪芎通络胶囊</t>
  </si>
  <si>
    <t>心脉隆注射液</t>
  </si>
  <si>
    <t>蒺藜皂苷胶囊</t>
  </si>
  <si>
    <t>ZA12C</t>
  </si>
  <si>
    <t>养血活血剂</t>
  </si>
  <si>
    <t>丹红注射液</t>
  </si>
  <si>
    <t>ZA12I</t>
  </si>
  <si>
    <t>活血消癥剂</t>
  </si>
  <si>
    <t>蛭蛇通络胶囊</t>
  </si>
  <si>
    <t>ZA12G</t>
  </si>
  <si>
    <t>化瘀宽胸剂</t>
  </si>
  <si>
    <t>西红花总苷片</t>
  </si>
  <si>
    <t>注射用丹参多酚酸</t>
  </si>
  <si>
    <t>注射用丹参多酚酸盐</t>
  </si>
  <si>
    <t>ZA12H</t>
  </si>
  <si>
    <t>化瘀通脉剂</t>
  </si>
  <si>
    <t>血必净注射液</t>
  </si>
  <si>
    <t>银杏内酯注射液</t>
  </si>
  <si>
    <t>银杏二萜内酯葡胺注射液</t>
  </si>
  <si>
    <t>丹灯通脑软胶囊</t>
  </si>
  <si>
    <t>ZA13</t>
  </si>
  <si>
    <t>理气剂</t>
  </si>
  <si>
    <t>ZA13A</t>
  </si>
  <si>
    <t>疏肝解郁剂</t>
  </si>
  <si>
    <t>解郁除烦胶囊</t>
  </si>
  <si>
    <t>ZA13B</t>
  </si>
  <si>
    <t>疏肝和胃剂</t>
  </si>
  <si>
    <t>七蕊胃舒胶囊</t>
  </si>
  <si>
    <t>ZA15</t>
  </si>
  <si>
    <t>治风剂</t>
  </si>
  <si>
    <t>ZA15B</t>
  </si>
  <si>
    <t>平肝熄风剂</t>
  </si>
  <si>
    <t>芍麻止痉颗粒</t>
  </si>
  <si>
    <t>ZA15E</t>
  </si>
  <si>
    <t>化瘀祛风剂</t>
  </si>
  <si>
    <t>川芎清脑颗粒</t>
  </si>
  <si>
    <t>ZA17</t>
  </si>
  <si>
    <t>化浊降脂剂</t>
  </si>
  <si>
    <t>降脂通络软胶囊</t>
  </si>
  <si>
    <t>ZC</t>
  </si>
  <si>
    <t>肿瘤用药</t>
  </si>
  <si>
    <t>ZC01</t>
  </si>
  <si>
    <t>抗肿瘤药</t>
  </si>
  <si>
    <t>复方黄黛片</t>
  </si>
  <si>
    <t>食道平散</t>
  </si>
  <si>
    <t>康莱特注射液</t>
  </si>
  <si>
    <t>康艾注射液</t>
  </si>
  <si>
    <t>ZC02</t>
  </si>
  <si>
    <t>肿瘤辅助用药</t>
  </si>
  <si>
    <t>参一胶囊</t>
  </si>
  <si>
    <t>注射用黄芪多糖</t>
  </si>
  <si>
    <t>ZG</t>
  </si>
  <si>
    <t>骨伤科用药</t>
  </si>
  <si>
    <t>ZG01</t>
  </si>
  <si>
    <t>活血化瘀剂</t>
  </si>
  <si>
    <t>五虎口服液</t>
  </si>
  <si>
    <t>ZG02</t>
  </si>
  <si>
    <t>活血通络剂</t>
  </si>
  <si>
    <t>筋骨止痛凝胶</t>
  </si>
  <si>
    <t>ZG03</t>
  </si>
  <si>
    <t>补肾壮骨剂</t>
  </si>
  <si>
    <t>玄七健骨片</t>
  </si>
  <si>
    <t>ZD</t>
  </si>
  <si>
    <t>妇科用药</t>
  </si>
  <si>
    <t>ZD03</t>
  </si>
  <si>
    <t>关黄母颗粒</t>
  </si>
  <si>
    <t>坤心宁颗粒</t>
  </si>
  <si>
    <t>ZI</t>
  </si>
  <si>
    <t>民族药</t>
  </si>
  <si>
    <t>ZI01</t>
  </si>
  <si>
    <t>藏药</t>
  </si>
  <si>
    <t>安儿宁颗粒</t>
  </si>
  <si>
    <t>红花如意丸</t>
  </si>
  <si>
    <t>如意珍宝片</t>
  </si>
  <si>
    <t>备注：企业申请价格保密的，医保支付标准一栏标识为*。</t>
  </si>
  <si>
    <t>竞价药品部分</t>
  </si>
  <si>
    <t>支付标准有效期</t>
  </si>
  <si>
    <t>消化道和代谢方面的药物</t>
  </si>
  <si>
    <t>止吐药和止恶心药</t>
  </si>
  <si>
    <t>注射用福沙匹坦双葡甲胺</t>
  </si>
  <si>
    <t>治疗便秘药物</t>
  </si>
  <si>
    <t>硫酸镁钠钾口服用浓溶液</t>
  </si>
  <si>
    <t>XA12</t>
  </si>
  <si>
    <t>矿物质补充剂</t>
  </si>
  <si>
    <t>复合磷酸氢钾注射液</t>
  </si>
  <si>
    <t>血液和造血器官药</t>
  </si>
  <si>
    <t>血液代用品和灌注液</t>
  </si>
  <si>
    <t>静脉注射液</t>
  </si>
  <si>
    <t>胃肠外营养液</t>
  </si>
  <si>
    <t>复方氨基酸(15AA-II)/葡萄糖(10%)电解质注射液</t>
  </si>
  <si>
    <t>XB05BB</t>
  </si>
  <si>
    <t>影响电解质平衡的溶液</t>
  </si>
  <si>
    <t>碳酸氢钠林格注射液</t>
  </si>
  <si>
    <t>腹膜透析液</t>
  </si>
  <si>
    <t>氨基酸(15)腹膜透析液</t>
  </si>
  <si>
    <t>心血管系统</t>
  </si>
  <si>
    <t>XC03</t>
  </si>
  <si>
    <t>利尿剂</t>
  </si>
  <si>
    <t>XC03X</t>
  </si>
  <si>
    <t>其他利尿药</t>
  </si>
  <si>
    <t>XC03XA</t>
  </si>
  <si>
    <t>加压素拮抗剂</t>
  </si>
  <si>
    <t>托伐普坦片</t>
  </si>
  <si>
    <t>全身用抗感染药</t>
  </si>
  <si>
    <t>全身用抗菌药</t>
  </si>
  <si>
    <t>其他抗菌药</t>
  </si>
  <si>
    <t>XJ01XB</t>
  </si>
  <si>
    <t>多黏菌素类</t>
  </si>
  <si>
    <t>注射用多黏菌素E甲磺酸钠</t>
  </si>
  <si>
    <t>全身用抗真菌药</t>
  </si>
  <si>
    <t>三唑类衍生物</t>
  </si>
  <si>
    <t>泊沙康唑肠溶片</t>
  </si>
  <si>
    <t>泊沙康唑注射液</t>
  </si>
  <si>
    <t>抗肿瘤药及免疫调节剂</t>
  </si>
  <si>
    <t>其他抗肿瘤药</t>
  </si>
  <si>
    <t>哌柏西利胶囊</t>
  </si>
  <si>
    <t>免疫抑制剂</t>
  </si>
  <si>
    <t>选择性免疫抑制剂</t>
  </si>
  <si>
    <t>枸橼酸托法替布缓释片</t>
  </si>
  <si>
    <t>神经系统药物</t>
  </si>
  <si>
    <t>XN02</t>
  </si>
  <si>
    <t>镇痛药</t>
  </si>
  <si>
    <t>其他解热镇痛药</t>
  </si>
  <si>
    <t>普瑞巴林口服溶液</t>
  </si>
  <si>
    <t>抗癫痫药</t>
  </si>
  <si>
    <t>XN03AX</t>
  </si>
  <si>
    <t>其他抗癫痫药</t>
  </si>
  <si>
    <t>拉考沙胺注射液</t>
  </si>
  <si>
    <t>精神安定药</t>
  </si>
  <si>
    <t>抗精神病药</t>
  </si>
  <si>
    <t>XN05AH</t>
  </si>
  <si>
    <t>二氮卓类、去甲羟二氮卓类和硫氮杂卓类</t>
  </si>
  <si>
    <t>奥氮平口溶膜</t>
  </si>
  <si>
    <t>精神兴奋药</t>
  </si>
  <si>
    <t>抗抑郁药</t>
  </si>
  <si>
    <t>其他抗抑郁药</t>
  </si>
  <si>
    <t>盐酸安非他酮缓释片(II)</t>
  </si>
  <si>
    <t>其他</t>
  </si>
  <si>
    <t>其他治疗药物</t>
  </si>
  <si>
    <t>XV03AB</t>
  </si>
  <si>
    <t>解毒药</t>
  </si>
  <si>
    <t>舒更葡糖钠注射液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</si>
</sst>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华文中宋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华文中宋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 tint="0.049989318521683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楷体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 tint="0.0499893185216834"/>
      <name val="仿宋_GB2312"/>
      <charset val="134"/>
    </font>
    <font>
      <sz val="12"/>
      <color rgb="FFFF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8" fillId="14" borderId="1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12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wrapText="1"/>
    </xf>
    <xf numFmtId="0" fontId="6" fillId="2" borderId="12" xfId="0" applyFont="1" applyFill="1" applyBorder="1" applyAlignment="1"/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9" xfId="0" applyFont="1" applyFill="1" applyBorder="1" applyAlignment="1"/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31" fontId="6" fillId="2" borderId="12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6" fillId="0" borderId="12" xfId="0" applyFont="1" applyFill="1" applyBorder="1" applyAlignment="1"/>
    <xf numFmtId="0" fontId="4" fillId="0" borderId="12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31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31" fontId="12" fillId="0" borderId="12" xfId="0" applyNumberFormat="1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7"/>
  <sheetViews>
    <sheetView zoomScale="130" zoomScaleNormal="130" workbookViewId="0">
      <selection activeCell="J3" sqref="$A3:$XFD447"/>
    </sheetView>
  </sheetViews>
  <sheetFormatPr defaultColWidth="9" defaultRowHeight="13.5"/>
  <cols>
    <col min="1" max="1" width="11.375" style="88" customWidth="1"/>
    <col min="2" max="2" width="3.6" style="88" customWidth="1"/>
    <col min="3" max="5" width="4.46666666666667" style="88" customWidth="1"/>
    <col min="6" max="6" width="3.53333333333333" style="89" customWidth="1"/>
    <col min="7" max="7" width="4.93333333333333" style="89" customWidth="1"/>
    <col min="8" max="8" width="24.2666666666667" style="90" customWidth="1"/>
    <col min="9" max="9" width="32.5583333333333" style="91" customWidth="1"/>
    <col min="10" max="16384" width="9" style="92"/>
  </cols>
  <sheetData>
    <row r="1" ht="18.75" spans="1:1">
      <c r="A1" s="3" t="s">
        <v>0</v>
      </c>
    </row>
    <row r="2" ht="58" customHeight="1" spans="1:9">
      <c r="A2" s="93" t="s">
        <v>1</v>
      </c>
      <c r="B2" s="93"/>
      <c r="C2" s="93"/>
      <c r="D2" s="93"/>
      <c r="E2" s="93"/>
      <c r="F2" s="94"/>
      <c r="G2" s="93"/>
      <c r="H2" s="95"/>
      <c r="I2" s="93"/>
    </row>
    <row r="3" spans="1:9">
      <c r="A3" s="96" t="s">
        <v>2</v>
      </c>
      <c r="B3" s="96" t="s">
        <v>3</v>
      </c>
      <c r="C3" s="96"/>
      <c r="D3" s="96"/>
      <c r="E3" s="96"/>
      <c r="F3" s="97"/>
      <c r="G3" s="96" t="s">
        <v>4</v>
      </c>
      <c r="H3" s="98" t="s">
        <v>5</v>
      </c>
      <c r="I3" s="113" t="s">
        <v>6</v>
      </c>
    </row>
    <row r="4" spans="1:9">
      <c r="A4" s="96"/>
      <c r="B4" s="96"/>
      <c r="C4" s="96"/>
      <c r="D4" s="96"/>
      <c r="E4" s="96"/>
      <c r="F4" s="97"/>
      <c r="G4" s="96"/>
      <c r="H4" s="98"/>
      <c r="I4" s="113"/>
    </row>
    <row r="5" ht="15.75" spans="1:9">
      <c r="A5" s="99" t="s">
        <v>7</v>
      </c>
      <c r="B5" s="100" t="s">
        <v>8</v>
      </c>
      <c r="C5" s="100"/>
      <c r="D5" s="97"/>
      <c r="E5" s="97"/>
      <c r="F5" s="97"/>
      <c r="G5" s="96"/>
      <c r="H5" s="101"/>
      <c r="I5" s="113"/>
    </row>
    <row r="6" ht="15.75" spans="1:9">
      <c r="A6" s="99" t="s">
        <v>9</v>
      </c>
      <c r="B6" s="102"/>
      <c r="C6" s="102" t="s">
        <v>10</v>
      </c>
      <c r="D6" s="102"/>
      <c r="E6" s="102"/>
      <c r="F6" s="102"/>
      <c r="G6" s="103"/>
      <c r="H6" s="102"/>
      <c r="I6" s="113"/>
    </row>
    <row r="7" ht="15.75" spans="1:9">
      <c r="A7" s="99" t="s">
        <v>11</v>
      </c>
      <c r="B7" s="102"/>
      <c r="C7" s="102"/>
      <c r="D7" s="104" t="s">
        <v>12</v>
      </c>
      <c r="E7" s="105"/>
      <c r="F7" s="105"/>
      <c r="G7" s="105"/>
      <c r="H7" s="106"/>
      <c r="I7" s="102"/>
    </row>
    <row r="8" ht="31.5" spans="1:9">
      <c r="A8" s="99" t="s">
        <v>13</v>
      </c>
      <c r="B8" s="102"/>
      <c r="C8" s="102"/>
      <c r="D8" s="102"/>
      <c r="E8" s="102" t="s">
        <v>14</v>
      </c>
      <c r="F8" s="102"/>
      <c r="G8" s="103"/>
      <c r="H8" s="101"/>
      <c r="I8" s="113"/>
    </row>
    <row r="9" ht="31.5" spans="1:9">
      <c r="A9" s="107"/>
      <c r="B9" s="108"/>
      <c r="C9" s="108"/>
      <c r="D9" s="108"/>
      <c r="E9" s="108"/>
      <c r="F9" s="98" t="s">
        <v>15</v>
      </c>
      <c r="G9" s="109">
        <v>1</v>
      </c>
      <c r="H9" s="107" t="s">
        <v>16</v>
      </c>
      <c r="I9" s="114" t="s">
        <v>17</v>
      </c>
    </row>
    <row r="10" ht="31.5" spans="1:9">
      <c r="A10" s="107"/>
      <c r="B10" s="108"/>
      <c r="C10" s="108"/>
      <c r="D10" s="108"/>
      <c r="E10" s="108"/>
      <c r="F10" s="98" t="s">
        <v>15</v>
      </c>
      <c r="G10" s="109">
        <v>2</v>
      </c>
      <c r="H10" s="107" t="s">
        <v>18</v>
      </c>
      <c r="I10" s="115" t="s">
        <v>19</v>
      </c>
    </row>
    <row r="11" ht="31.5" spans="1:9">
      <c r="A11" s="107"/>
      <c r="B11" s="108"/>
      <c r="C11" s="108"/>
      <c r="D11" s="108"/>
      <c r="E11" s="108"/>
      <c r="F11" s="98" t="s">
        <v>15</v>
      </c>
      <c r="G11" s="109">
        <v>3</v>
      </c>
      <c r="H11" s="107" t="s">
        <v>20</v>
      </c>
      <c r="I11" s="115" t="s">
        <v>19</v>
      </c>
    </row>
    <row r="12" ht="15.75" spans="1:9">
      <c r="A12" s="102" t="s">
        <v>21</v>
      </c>
      <c r="B12" s="102"/>
      <c r="C12" s="102"/>
      <c r="D12" s="102"/>
      <c r="E12" s="100" t="s">
        <v>22</v>
      </c>
      <c r="F12" s="103"/>
      <c r="G12" s="109"/>
      <c r="H12" s="97"/>
      <c r="I12" s="115"/>
    </row>
    <row r="13" ht="31.5" spans="1:9">
      <c r="A13" s="107"/>
      <c r="B13" s="108"/>
      <c r="C13" s="108"/>
      <c r="D13" s="108"/>
      <c r="E13" s="108"/>
      <c r="F13" s="98" t="s">
        <v>15</v>
      </c>
      <c r="G13" s="109">
        <v>4</v>
      </c>
      <c r="H13" s="99" t="s">
        <v>23</v>
      </c>
      <c r="I13" s="115" t="s">
        <v>19</v>
      </c>
    </row>
    <row r="14" ht="31.5" spans="1:9">
      <c r="A14" s="107"/>
      <c r="B14" s="108"/>
      <c r="C14" s="108"/>
      <c r="D14" s="108"/>
      <c r="E14" s="108"/>
      <c r="F14" s="98" t="s">
        <v>15</v>
      </c>
      <c r="G14" s="109">
        <v>5</v>
      </c>
      <c r="H14" s="99" t="s">
        <v>24</v>
      </c>
      <c r="I14" s="115" t="s">
        <v>19</v>
      </c>
    </row>
    <row r="15" ht="15.75" spans="1:9">
      <c r="A15" s="102" t="s">
        <v>25</v>
      </c>
      <c r="B15" s="102"/>
      <c r="C15" s="102" t="s">
        <v>26</v>
      </c>
      <c r="D15" s="102"/>
      <c r="E15" s="102"/>
      <c r="F15" s="98"/>
      <c r="G15" s="109"/>
      <c r="H15" s="107"/>
      <c r="I15" s="108"/>
    </row>
    <row r="16" ht="31.5" spans="1:9">
      <c r="A16" s="107"/>
      <c r="B16" s="108"/>
      <c r="C16" s="108"/>
      <c r="D16" s="108"/>
      <c r="E16" s="108"/>
      <c r="F16" s="98" t="s">
        <v>15</v>
      </c>
      <c r="G16" s="109">
        <v>6</v>
      </c>
      <c r="H16" s="99" t="s">
        <v>27</v>
      </c>
      <c r="I16" s="115" t="s">
        <v>19</v>
      </c>
    </row>
    <row r="17" ht="31.5" spans="1:9">
      <c r="A17" s="107"/>
      <c r="B17" s="108"/>
      <c r="C17" s="108"/>
      <c r="D17" s="108"/>
      <c r="E17" s="108"/>
      <c r="F17" s="98" t="s">
        <v>15</v>
      </c>
      <c r="G17" s="109">
        <v>7</v>
      </c>
      <c r="H17" s="99" t="s">
        <v>28</v>
      </c>
      <c r="I17" s="115" t="s">
        <v>19</v>
      </c>
    </row>
    <row r="18" ht="31.5" spans="1:9">
      <c r="A18" s="107"/>
      <c r="B18" s="108"/>
      <c r="C18" s="108"/>
      <c r="D18" s="108"/>
      <c r="E18" s="108"/>
      <c r="F18" s="98" t="s">
        <v>15</v>
      </c>
      <c r="G18" s="109">
        <v>8</v>
      </c>
      <c r="H18" s="99" t="s">
        <v>29</v>
      </c>
      <c r="I18" s="115" t="s">
        <v>19</v>
      </c>
    </row>
    <row r="19" ht="15.75" spans="1:9">
      <c r="A19" s="99" t="s">
        <v>30</v>
      </c>
      <c r="B19" s="102"/>
      <c r="C19" s="102" t="s">
        <v>31</v>
      </c>
      <c r="D19" s="102"/>
      <c r="E19" s="102"/>
      <c r="F19" s="110"/>
      <c r="G19" s="109"/>
      <c r="H19" s="101"/>
      <c r="I19" s="113"/>
    </row>
    <row r="20" ht="15.75" spans="1:9">
      <c r="A20" s="99" t="s">
        <v>32</v>
      </c>
      <c r="B20" s="102"/>
      <c r="C20" s="102"/>
      <c r="D20" s="100" t="s">
        <v>33</v>
      </c>
      <c r="E20" s="100"/>
      <c r="F20" s="103"/>
      <c r="G20" s="109"/>
      <c r="H20" s="111"/>
      <c r="I20" s="113"/>
    </row>
    <row r="21" ht="31.5" spans="1:9">
      <c r="A21" s="107"/>
      <c r="B21" s="108"/>
      <c r="C21" s="108"/>
      <c r="D21" s="108"/>
      <c r="E21" s="108"/>
      <c r="F21" s="98" t="s">
        <v>15</v>
      </c>
      <c r="G21" s="109">
        <v>9</v>
      </c>
      <c r="H21" s="107" t="s">
        <v>34</v>
      </c>
      <c r="I21" s="114" t="s">
        <v>17</v>
      </c>
    </row>
    <row r="22" ht="31.5" spans="1:9">
      <c r="A22" s="107"/>
      <c r="B22" s="108"/>
      <c r="C22" s="108"/>
      <c r="D22" s="108"/>
      <c r="E22" s="108"/>
      <c r="F22" s="98" t="s">
        <v>15</v>
      </c>
      <c r="G22" s="109">
        <v>10</v>
      </c>
      <c r="H22" s="107" t="s">
        <v>35</v>
      </c>
      <c r="I22" s="114" t="s">
        <v>17</v>
      </c>
    </row>
    <row r="23" ht="31.5" spans="1:9">
      <c r="A23" s="107"/>
      <c r="B23" s="108"/>
      <c r="C23" s="108"/>
      <c r="D23" s="108"/>
      <c r="E23" s="108"/>
      <c r="F23" s="98" t="s">
        <v>15</v>
      </c>
      <c r="G23" s="109">
        <v>11</v>
      </c>
      <c r="H23" s="99" t="s">
        <v>36</v>
      </c>
      <c r="I23" s="114" t="s">
        <v>17</v>
      </c>
    </row>
    <row r="24" ht="15.75" spans="1:9">
      <c r="A24" s="102" t="s">
        <v>37</v>
      </c>
      <c r="B24" s="108"/>
      <c r="C24" s="102" t="s">
        <v>38</v>
      </c>
      <c r="D24" s="108"/>
      <c r="E24" s="108"/>
      <c r="F24" s="98"/>
      <c r="G24" s="109"/>
      <c r="H24" s="107"/>
      <c r="I24" s="108"/>
    </row>
    <row r="25" ht="31.5" spans="1:9">
      <c r="A25" s="107"/>
      <c r="B25" s="108"/>
      <c r="C25" s="108"/>
      <c r="D25" s="108"/>
      <c r="E25" s="108"/>
      <c r="F25" s="98" t="s">
        <v>15</v>
      </c>
      <c r="G25" s="109">
        <v>12</v>
      </c>
      <c r="H25" s="99" t="s">
        <v>39</v>
      </c>
      <c r="I25" s="115" t="s">
        <v>19</v>
      </c>
    </row>
    <row r="26" ht="31.5" spans="1:9">
      <c r="A26" s="107"/>
      <c r="B26" s="108"/>
      <c r="C26" s="108"/>
      <c r="D26" s="108"/>
      <c r="E26" s="108"/>
      <c r="F26" s="98" t="s">
        <v>15</v>
      </c>
      <c r="G26" s="109">
        <v>13</v>
      </c>
      <c r="H26" s="99" t="s">
        <v>40</v>
      </c>
      <c r="I26" s="115" t="s">
        <v>19</v>
      </c>
    </row>
    <row r="27" ht="15.75" spans="1:9">
      <c r="A27" s="99" t="s">
        <v>41</v>
      </c>
      <c r="B27" s="102"/>
      <c r="C27" s="102" t="s">
        <v>42</v>
      </c>
      <c r="D27" s="102"/>
      <c r="E27" s="102"/>
      <c r="F27" s="110"/>
      <c r="G27" s="109"/>
      <c r="H27" s="101"/>
      <c r="I27" s="113"/>
    </row>
    <row r="28" ht="15.75" spans="1:9">
      <c r="A28" s="102" t="s">
        <v>43</v>
      </c>
      <c r="B28" s="102"/>
      <c r="C28" s="102"/>
      <c r="D28" s="100" t="s">
        <v>44</v>
      </c>
      <c r="E28" s="100"/>
      <c r="F28" s="100"/>
      <c r="G28" s="109"/>
      <c r="H28" s="101"/>
      <c r="I28" s="113"/>
    </row>
    <row r="29" ht="15.75" spans="1:9">
      <c r="A29" s="102" t="s">
        <v>45</v>
      </c>
      <c r="B29" s="102"/>
      <c r="C29" s="102"/>
      <c r="D29" s="102"/>
      <c r="E29" s="100" t="s">
        <v>46</v>
      </c>
      <c r="F29" s="103"/>
      <c r="G29" s="109"/>
      <c r="H29" s="111"/>
      <c r="I29" s="113"/>
    </row>
    <row r="30" ht="31.5" spans="1:9">
      <c r="A30" s="102"/>
      <c r="B30" s="102"/>
      <c r="C30" s="102"/>
      <c r="D30" s="102"/>
      <c r="E30" s="102"/>
      <c r="F30" s="98" t="s">
        <v>15</v>
      </c>
      <c r="G30" s="109">
        <v>14</v>
      </c>
      <c r="H30" s="101" t="s">
        <v>47</v>
      </c>
      <c r="I30" s="115" t="s">
        <v>19</v>
      </c>
    </row>
    <row r="31" ht="15.75" spans="1:9">
      <c r="A31" s="102" t="s">
        <v>48</v>
      </c>
      <c r="B31" s="102"/>
      <c r="C31" s="102"/>
      <c r="D31" s="102"/>
      <c r="E31" s="100" t="s">
        <v>49</v>
      </c>
      <c r="F31" s="103"/>
      <c r="G31" s="109"/>
      <c r="H31" s="111"/>
      <c r="I31" s="113"/>
    </row>
    <row r="32" ht="31.5" spans="1:9">
      <c r="A32" s="102"/>
      <c r="B32" s="102"/>
      <c r="C32" s="102"/>
      <c r="D32" s="102"/>
      <c r="E32" s="100"/>
      <c r="F32" s="98" t="s">
        <v>15</v>
      </c>
      <c r="G32" s="109">
        <v>15</v>
      </c>
      <c r="H32" s="111" t="s">
        <v>50</v>
      </c>
      <c r="I32" s="115" t="s">
        <v>19</v>
      </c>
    </row>
    <row r="33" ht="15.75" spans="1:9">
      <c r="A33" s="99" t="s">
        <v>51</v>
      </c>
      <c r="B33" s="102"/>
      <c r="C33" s="102"/>
      <c r="D33" s="100" t="s">
        <v>52</v>
      </c>
      <c r="E33" s="100"/>
      <c r="F33" s="103"/>
      <c r="G33" s="109"/>
      <c r="H33" s="111"/>
      <c r="I33" s="113"/>
    </row>
    <row r="34" ht="15.75" spans="1:9">
      <c r="A34" s="102" t="s">
        <v>53</v>
      </c>
      <c r="B34" s="102"/>
      <c r="C34" s="102"/>
      <c r="D34" s="102"/>
      <c r="E34" s="102" t="s">
        <v>54</v>
      </c>
      <c r="F34" s="98"/>
      <c r="G34" s="109"/>
      <c r="H34" s="101"/>
      <c r="I34" s="97"/>
    </row>
    <row r="35" ht="31.5" spans="1:9">
      <c r="A35" s="99"/>
      <c r="B35" s="102"/>
      <c r="C35" s="102"/>
      <c r="D35" s="100"/>
      <c r="E35" s="100"/>
      <c r="F35" s="98" t="s">
        <v>15</v>
      </c>
      <c r="G35" s="109">
        <v>16</v>
      </c>
      <c r="H35" s="99" t="s">
        <v>55</v>
      </c>
      <c r="I35" s="115" t="s">
        <v>19</v>
      </c>
    </row>
    <row r="36" ht="15.75" spans="1:9">
      <c r="A36" s="108" t="s">
        <v>56</v>
      </c>
      <c r="B36" s="108"/>
      <c r="C36" s="102"/>
      <c r="D36" s="100"/>
      <c r="E36" s="108" t="s">
        <v>57</v>
      </c>
      <c r="F36" s="103"/>
      <c r="G36" s="109"/>
      <c r="H36" s="111"/>
      <c r="I36" s="113"/>
    </row>
    <row r="37" ht="31.5" spans="1:9">
      <c r="A37" s="99"/>
      <c r="B37" s="102"/>
      <c r="C37" s="102"/>
      <c r="D37" s="100"/>
      <c r="E37" s="100"/>
      <c r="F37" s="98" t="s">
        <v>15</v>
      </c>
      <c r="G37" s="109">
        <v>17</v>
      </c>
      <c r="H37" s="101" t="s">
        <v>58</v>
      </c>
      <c r="I37" s="114" t="s">
        <v>17</v>
      </c>
    </row>
    <row r="38" ht="31.5" spans="1:9">
      <c r="A38" s="99" t="s">
        <v>59</v>
      </c>
      <c r="B38" s="102"/>
      <c r="C38" s="102"/>
      <c r="D38" s="102"/>
      <c r="E38" s="100" t="s">
        <v>60</v>
      </c>
      <c r="F38" s="103"/>
      <c r="G38" s="109"/>
      <c r="H38" s="101"/>
      <c r="I38" s="113"/>
    </row>
    <row r="39" ht="31.5" spans="1:9">
      <c r="A39" s="107"/>
      <c r="B39" s="108"/>
      <c r="C39" s="108"/>
      <c r="D39" s="108"/>
      <c r="E39" s="108"/>
      <c r="F39" s="98" t="s">
        <v>15</v>
      </c>
      <c r="G39" s="109">
        <v>18</v>
      </c>
      <c r="H39" s="107" t="s">
        <v>61</v>
      </c>
      <c r="I39" s="115" t="s">
        <v>19</v>
      </c>
    </row>
    <row r="40" ht="31.5" spans="1:9">
      <c r="A40" s="107" t="s">
        <v>62</v>
      </c>
      <c r="B40" s="108"/>
      <c r="C40" s="108"/>
      <c r="D40" s="108"/>
      <c r="E40" s="108" t="s">
        <v>63</v>
      </c>
      <c r="F40" s="109"/>
      <c r="G40" s="109"/>
      <c r="H40" s="107"/>
      <c r="I40" s="114"/>
    </row>
    <row r="41" ht="31.5" spans="1:9">
      <c r="A41" s="107"/>
      <c r="B41" s="108"/>
      <c r="C41" s="108"/>
      <c r="D41" s="108"/>
      <c r="E41" s="108"/>
      <c r="F41" s="98" t="s">
        <v>15</v>
      </c>
      <c r="G41" s="109">
        <v>19</v>
      </c>
      <c r="H41" s="107" t="s">
        <v>64</v>
      </c>
      <c r="I41" s="114" t="s">
        <v>17</v>
      </c>
    </row>
    <row r="42" ht="31.5" spans="1:9">
      <c r="A42" s="107"/>
      <c r="B42" s="108"/>
      <c r="C42" s="108"/>
      <c r="D42" s="108"/>
      <c r="E42" s="108"/>
      <c r="F42" s="98" t="s">
        <v>15</v>
      </c>
      <c r="G42" s="109">
        <v>20</v>
      </c>
      <c r="H42" s="107" t="s">
        <v>65</v>
      </c>
      <c r="I42" s="114" t="s">
        <v>17</v>
      </c>
    </row>
    <row r="43" ht="31.5" spans="1:9">
      <c r="A43" s="107"/>
      <c r="B43" s="108"/>
      <c r="C43" s="108"/>
      <c r="D43" s="108"/>
      <c r="E43" s="108"/>
      <c r="F43" s="98" t="s">
        <v>15</v>
      </c>
      <c r="G43" s="109">
        <v>21</v>
      </c>
      <c r="H43" s="107" t="s">
        <v>66</v>
      </c>
      <c r="I43" s="114" t="s">
        <v>17</v>
      </c>
    </row>
    <row r="44" ht="31.5" spans="1:9">
      <c r="A44" s="107"/>
      <c r="B44" s="108"/>
      <c r="C44" s="108"/>
      <c r="D44" s="108"/>
      <c r="E44" s="108"/>
      <c r="F44" s="98" t="s">
        <v>15</v>
      </c>
      <c r="G44" s="109">
        <v>22</v>
      </c>
      <c r="H44" s="99" t="s">
        <v>67</v>
      </c>
      <c r="I44" s="115" t="s">
        <v>19</v>
      </c>
    </row>
    <row r="45" ht="31.5" spans="1:9">
      <c r="A45" s="107"/>
      <c r="B45" s="108"/>
      <c r="C45" s="108"/>
      <c r="D45" s="108"/>
      <c r="E45" s="108"/>
      <c r="F45" s="98" t="s">
        <v>15</v>
      </c>
      <c r="G45" s="109">
        <v>23</v>
      </c>
      <c r="H45" s="99" t="s">
        <v>68</v>
      </c>
      <c r="I45" s="115" t="s">
        <v>19</v>
      </c>
    </row>
    <row r="46" ht="31.5" spans="1:9">
      <c r="A46" s="107"/>
      <c r="B46" s="108"/>
      <c r="C46" s="108"/>
      <c r="D46" s="108"/>
      <c r="E46" s="108"/>
      <c r="F46" s="98" t="s">
        <v>15</v>
      </c>
      <c r="G46" s="109">
        <v>24</v>
      </c>
      <c r="H46" s="99" t="s">
        <v>69</v>
      </c>
      <c r="I46" s="115" t="s">
        <v>19</v>
      </c>
    </row>
    <row r="47" ht="31.5" spans="1:9">
      <c r="A47" s="107"/>
      <c r="B47" s="108"/>
      <c r="C47" s="108"/>
      <c r="D47" s="108"/>
      <c r="E47" s="108"/>
      <c r="F47" s="98" t="s">
        <v>15</v>
      </c>
      <c r="G47" s="109">
        <v>25</v>
      </c>
      <c r="H47" s="112" t="s">
        <v>70</v>
      </c>
      <c r="I47" s="114" t="s">
        <v>17</v>
      </c>
    </row>
    <row r="48" ht="31.5" spans="1:9">
      <c r="A48" s="107" t="s">
        <v>71</v>
      </c>
      <c r="B48" s="108"/>
      <c r="C48" s="108"/>
      <c r="D48" s="108"/>
      <c r="E48" s="108" t="s">
        <v>72</v>
      </c>
      <c r="F48" s="109"/>
      <c r="G48" s="109"/>
      <c r="H48" s="107"/>
      <c r="I48" s="114"/>
    </row>
    <row r="49" ht="31.5" spans="1:9">
      <c r="A49" s="107"/>
      <c r="B49" s="108"/>
      <c r="C49" s="108"/>
      <c r="D49" s="108"/>
      <c r="E49" s="108"/>
      <c r="F49" s="98" t="s">
        <v>15</v>
      </c>
      <c r="G49" s="109">
        <v>26</v>
      </c>
      <c r="H49" s="99" t="s">
        <v>73</v>
      </c>
      <c r="I49" s="115" t="s">
        <v>19</v>
      </c>
    </row>
    <row r="50" ht="31.5" spans="1:9">
      <c r="A50" s="107"/>
      <c r="B50" s="108"/>
      <c r="C50" s="108"/>
      <c r="D50" s="108"/>
      <c r="E50" s="108"/>
      <c r="F50" s="98" t="s">
        <v>15</v>
      </c>
      <c r="G50" s="109">
        <v>27</v>
      </c>
      <c r="H50" s="99" t="s">
        <v>74</v>
      </c>
      <c r="I50" s="115" t="s">
        <v>19</v>
      </c>
    </row>
    <row r="51" ht="31.5" spans="1:9">
      <c r="A51" s="107" t="s">
        <v>75</v>
      </c>
      <c r="B51" s="108"/>
      <c r="C51" s="108"/>
      <c r="D51" s="108"/>
      <c r="E51" s="108" t="s">
        <v>76</v>
      </c>
      <c r="F51" s="98"/>
      <c r="G51" s="109"/>
      <c r="H51" s="99"/>
      <c r="I51" s="115"/>
    </row>
    <row r="52" ht="31.5" spans="1:9">
      <c r="A52" s="107"/>
      <c r="B52" s="108"/>
      <c r="C52" s="108"/>
      <c r="D52" s="108"/>
      <c r="E52" s="108"/>
      <c r="F52" s="98" t="s">
        <v>15</v>
      </c>
      <c r="G52" s="109">
        <v>28</v>
      </c>
      <c r="H52" s="99" t="s">
        <v>77</v>
      </c>
      <c r="I52" s="115" t="s">
        <v>19</v>
      </c>
    </row>
    <row r="53" ht="15.75" spans="1:9">
      <c r="A53" s="107" t="s">
        <v>78</v>
      </c>
      <c r="B53" s="108"/>
      <c r="C53" s="108" t="s">
        <v>79</v>
      </c>
      <c r="D53" s="108"/>
      <c r="E53" s="108"/>
      <c r="F53" s="98"/>
      <c r="G53" s="109"/>
      <c r="H53" s="99"/>
      <c r="I53" s="115"/>
    </row>
    <row r="54" ht="31.5" spans="1:9">
      <c r="A54" s="107"/>
      <c r="B54" s="108"/>
      <c r="C54" s="108"/>
      <c r="D54" s="108"/>
      <c r="E54" s="108"/>
      <c r="F54" s="98" t="s">
        <v>15</v>
      </c>
      <c r="G54" s="109">
        <v>29</v>
      </c>
      <c r="H54" s="99" t="s">
        <v>80</v>
      </c>
      <c r="I54" s="115" t="s">
        <v>19</v>
      </c>
    </row>
    <row r="55" ht="15.75" spans="1:9">
      <c r="A55" s="99" t="s">
        <v>81</v>
      </c>
      <c r="B55" s="102"/>
      <c r="C55" s="102" t="s">
        <v>82</v>
      </c>
      <c r="D55" s="102"/>
      <c r="E55" s="102"/>
      <c r="F55" s="110"/>
      <c r="G55" s="109"/>
      <c r="H55" s="101"/>
      <c r="I55" s="96"/>
    </row>
    <row r="56" ht="31.5" spans="1:9">
      <c r="A56" s="107"/>
      <c r="B56" s="108"/>
      <c r="C56" s="108"/>
      <c r="D56" s="108"/>
      <c r="E56" s="108"/>
      <c r="F56" s="98" t="s">
        <v>15</v>
      </c>
      <c r="G56" s="109">
        <v>30</v>
      </c>
      <c r="H56" s="107" t="s">
        <v>83</v>
      </c>
      <c r="I56" s="114" t="s">
        <v>17</v>
      </c>
    </row>
    <row r="57" ht="31.5" spans="1:9">
      <c r="A57" s="107"/>
      <c r="B57" s="108"/>
      <c r="C57" s="108"/>
      <c r="D57" s="108"/>
      <c r="E57" s="108"/>
      <c r="F57" s="98" t="s">
        <v>15</v>
      </c>
      <c r="G57" s="109">
        <v>31</v>
      </c>
      <c r="H57" s="99" t="s">
        <v>84</v>
      </c>
      <c r="I57" s="115" t="s">
        <v>19</v>
      </c>
    </row>
    <row r="58" ht="31.5" spans="1:9">
      <c r="A58" s="107"/>
      <c r="B58" s="108"/>
      <c r="C58" s="108"/>
      <c r="D58" s="108"/>
      <c r="E58" s="108"/>
      <c r="F58" s="98" t="s">
        <v>15</v>
      </c>
      <c r="G58" s="109">
        <v>32</v>
      </c>
      <c r="H58" s="99" t="s">
        <v>85</v>
      </c>
      <c r="I58" s="115" t="s">
        <v>19</v>
      </c>
    </row>
    <row r="59" ht="31.5" spans="1:9">
      <c r="A59" s="107"/>
      <c r="B59" s="108"/>
      <c r="C59" s="108"/>
      <c r="D59" s="108"/>
      <c r="E59" s="108"/>
      <c r="F59" s="98" t="s">
        <v>15</v>
      </c>
      <c r="G59" s="109">
        <v>33</v>
      </c>
      <c r="H59" s="107" t="s">
        <v>86</v>
      </c>
      <c r="I59" s="114" t="s">
        <v>17</v>
      </c>
    </row>
    <row r="60" ht="15.75" spans="1:9">
      <c r="A60" s="99" t="s">
        <v>87</v>
      </c>
      <c r="B60" s="102" t="s">
        <v>88</v>
      </c>
      <c r="C60" s="102"/>
      <c r="D60" s="102"/>
      <c r="E60" s="102"/>
      <c r="F60" s="110"/>
      <c r="G60" s="109"/>
      <c r="H60" s="101"/>
      <c r="I60" s="96"/>
    </row>
    <row r="61" ht="15.75" spans="1:9">
      <c r="A61" s="99" t="s">
        <v>89</v>
      </c>
      <c r="B61" s="102"/>
      <c r="C61" s="102" t="s">
        <v>90</v>
      </c>
      <c r="D61" s="102"/>
      <c r="E61" s="102"/>
      <c r="F61" s="110"/>
      <c r="G61" s="109"/>
      <c r="H61" s="101"/>
      <c r="I61" s="96"/>
    </row>
    <row r="62" ht="15.75" spans="1:9">
      <c r="A62" s="99" t="s">
        <v>91</v>
      </c>
      <c r="B62" s="102"/>
      <c r="C62" s="102"/>
      <c r="D62" s="102" t="s">
        <v>90</v>
      </c>
      <c r="E62" s="102"/>
      <c r="F62" s="110"/>
      <c r="G62" s="109"/>
      <c r="H62" s="101"/>
      <c r="I62" s="96"/>
    </row>
    <row r="63" ht="31.5" spans="1:9">
      <c r="A63" s="99" t="s">
        <v>92</v>
      </c>
      <c r="B63" s="102"/>
      <c r="C63" s="102"/>
      <c r="D63" s="102"/>
      <c r="E63" s="102" t="s">
        <v>93</v>
      </c>
      <c r="F63" s="103"/>
      <c r="G63" s="109"/>
      <c r="H63" s="101"/>
      <c r="I63" s="96"/>
    </row>
    <row r="64" ht="31.5" spans="1:9">
      <c r="A64" s="107"/>
      <c r="B64" s="108"/>
      <c r="C64" s="108"/>
      <c r="D64" s="108"/>
      <c r="E64" s="108"/>
      <c r="F64" s="98" t="s">
        <v>15</v>
      </c>
      <c r="G64" s="109">
        <v>34</v>
      </c>
      <c r="H64" s="107" t="s">
        <v>94</v>
      </c>
      <c r="I64" s="114" t="s">
        <v>17</v>
      </c>
    </row>
    <row r="65" ht="31.5" spans="1:9">
      <c r="A65" s="107"/>
      <c r="B65" s="108"/>
      <c r="C65" s="108"/>
      <c r="D65" s="108"/>
      <c r="E65" s="108"/>
      <c r="F65" s="98" t="s">
        <v>15</v>
      </c>
      <c r="G65" s="109">
        <v>35</v>
      </c>
      <c r="H65" s="99" t="s">
        <v>95</v>
      </c>
      <c r="I65" s="115" t="s">
        <v>19</v>
      </c>
    </row>
    <row r="66" ht="31.5" spans="1:9">
      <c r="A66" s="107"/>
      <c r="B66" s="108"/>
      <c r="C66" s="108"/>
      <c r="D66" s="108"/>
      <c r="E66" s="108"/>
      <c r="F66" s="98" t="s">
        <v>15</v>
      </c>
      <c r="G66" s="109">
        <v>36</v>
      </c>
      <c r="H66" s="99" t="s">
        <v>96</v>
      </c>
      <c r="I66" s="115" t="s">
        <v>19</v>
      </c>
    </row>
    <row r="67" ht="31.5" spans="1:9">
      <c r="A67" s="107"/>
      <c r="B67" s="108"/>
      <c r="C67" s="108"/>
      <c r="D67" s="108"/>
      <c r="E67" s="108"/>
      <c r="F67" s="98" t="s">
        <v>15</v>
      </c>
      <c r="G67" s="109">
        <v>37</v>
      </c>
      <c r="H67" s="99" t="s">
        <v>97</v>
      </c>
      <c r="I67" s="115" t="s">
        <v>19</v>
      </c>
    </row>
    <row r="68" ht="31.5" spans="1:9">
      <c r="A68" s="99" t="s">
        <v>98</v>
      </c>
      <c r="B68" s="102"/>
      <c r="C68" s="102"/>
      <c r="D68" s="102"/>
      <c r="E68" s="102" t="s">
        <v>99</v>
      </c>
      <c r="F68" s="110"/>
      <c r="G68" s="109"/>
      <c r="H68" s="101"/>
      <c r="I68" s="96"/>
    </row>
    <row r="69" ht="31.5" spans="1:9">
      <c r="A69" s="107"/>
      <c r="B69" s="108"/>
      <c r="C69" s="108"/>
      <c r="D69" s="108"/>
      <c r="E69" s="108"/>
      <c r="F69" s="98" t="s">
        <v>15</v>
      </c>
      <c r="G69" s="109">
        <v>38</v>
      </c>
      <c r="H69" s="107" t="s">
        <v>100</v>
      </c>
      <c r="I69" s="114" t="s">
        <v>17</v>
      </c>
    </row>
    <row r="70" ht="31.5" spans="1:9">
      <c r="A70" s="107"/>
      <c r="B70" s="108"/>
      <c r="C70" s="108"/>
      <c r="D70" s="108"/>
      <c r="E70" s="108"/>
      <c r="F70" s="98" t="s">
        <v>15</v>
      </c>
      <c r="G70" s="109">
        <v>39</v>
      </c>
      <c r="H70" s="107" t="s">
        <v>101</v>
      </c>
      <c r="I70" s="114" t="s">
        <v>17</v>
      </c>
    </row>
    <row r="71" ht="31.5" spans="1:9">
      <c r="A71" s="107"/>
      <c r="B71" s="108"/>
      <c r="C71" s="108"/>
      <c r="D71" s="108"/>
      <c r="E71" s="108"/>
      <c r="F71" s="98" t="s">
        <v>15</v>
      </c>
      <c r="G71" s="109">
        <v>40</v>
      </c>
      <c r="H71" s="99" t="s">
        <v>102</v>
      </c>
      <c r="I71" s="115" t="s">
        <v>19</v>
      </c>
    </row>
    <row r="72" ht="31.5" spans="1:9">
      <c r="A72" s="107"/>
      <c r="B72" s="108"/>
      <c r="C72" s="108"/>
      <c r="D72" s="108"/>
      <c r="E72" s="108"/>
      <c r="F72" s="98" t="s">
        <v>15</v>
      </c>
      <c r="G72" s="109">
        <v>41</v>
      </c>
      <c r="H72" s="99" t="s">
        <v>103</v>
      </c>
      <c r="I72" s="115" t="s">
        <v>19</v>
      </c>
    </row>
    <row r="73" ht="15.75" spans="1:9">
      <c r="A73" s="102" t="s">
        <v>104</v>
      </c>
      <c r="B73" s="102"/>
      <c r="C73" s="102"/>
      <c r="D73" s="102"/>
      <c r="E73" s="100" t="s">
        <v>105</v>
      </c>
      <c r="F73" s="103"/>
      <c r="G73" s="109"/>
      <c r="H73" s="97"/>
      <c r="I73" s="115"/>
    </row>
    <row r="74" ht="31.5" spans="1:9">
      <c r="A74" s="102"/>
      <c r="B74" s="102"/>
      <c r="C74" s="102"/>
      <c r="D74" s="102"/>
      <c r="E74" s="102"/>
      <c r="F74" s="98" t="s">
        <v>15</v>
      </c>
      <c r="G74" s="109">
        <v>42</v>
      </c>
      <c r="H74" s="99" t="s">
        <v>106</v>
      </c>
      <c r="I74" s="115" t="s">
        <v>19</v>
      </c>
    </row>
    <row r="75" ht="15.75" spans="1:9">
      <c r="A75" s="102" t="s">
        <v>107</v>
      </c>
      <c r="B75" s="102"/>
      <c r="C75" s="102"/>
      <c r="D75" s="102"/>
      <c r="E75" s="102" t="s">
        <v>108</v>
      </c>
      <c r="F75" s="98"/>
      <c r="G75" s="109"/>
      <c r="H75" s="99"/>
      <c r="I75" s="115"/>
    </row>
    <row r="76" ht="31.5" spans="1:9">
      <c r="A76" s="102"/>
      <c r="B76" s="102"/>
      <c r="C76" s="102"/>
      <c r="D76" s="102"/>
      <c r="E76" s="102"/>
      <c r="F76" s="98" t="s">
        <v>15</v>
      </c>
      <c r="G76" s="109">
        <v>43</v>
      </c>
      <c r="H76" s="99" t="s">
        <v>109</v>
      </c>
      <c r="I76" s="115" t="s">
        <v>19</v>
      </c>
    </row>
    <row r="77" ht="15.75" spans="1:9">
      <c r="A77" s="99" t="s">
        <v>110</v>
      </c>
      <c r="B77" s="102"/>
      <c r="C77" s="102" t="s">
        <v>111</v>
      </c>
      <c r="D77" s="102"/>
      <c r="E77" s="102"/>
      <c r="F77" s="110"/>
      <c r="G77" s="109"/>
      <c r="H77" s="101"/>
      <c r="I77" s="96"/>
    </row>
    <row r="78" ht="15.75" spans="1:9">
      <c r="A78" s="99" t="s">
        <v>112</v>
      </c>
      <c r="B78" s="102"/>
      <c r="C78" s="102"/>
      <c r="D78" s="100" t="s">
        <v>113</v>
      </c>
      <c r="E78" s="100"/>
      <c r="F78" s="103"/>
      <c r="G78" s="109"/>
      <c r="H78" s="101"/>
      <c r="I78" s="96"/>
    </row>
    <row r="79" ht="31.5" spans="1:9">
      <c r="A79" s="107"/>
      <c r="B79" s="108"/>
      <c r="C79" s="108"/>
      <c r="D79" s="108"/>
      <c r="E79" s="108"/>
      <c r="F79" s="98" t="s">
        <v>15</v>
      </c>
      <c r="G79" s="109">
        <v>44</v>
      </c>
      <c r="H79" s="107" t="s">
        <v>114</v>
      </c>
      <c r="I79" s="114" t="s">
        <v>17</v>
      </c>
    </row>
    <row r="80" ht="31.5" spans="1:9">
      <c r="A80" s="107"/>
      <c r="B80" s="108"/>
      <c r="C80" s="108"/>
      <c r="D80" s="108"/>
      <c r="E80" s="108"/>
      <c r="F80" s="98" t="s">
        <v>15</v>
      </c>
      <c r="G80" s="109">
        <v>45</v>
      </c>
      <c r="H80" s="99" t="s">
        <v>115</v>
      </c>
      <c r="I80" s="115" t="s">
        <v>19</v>
      </c>
    </row>
    <row r="81" ht="31.5" spans="1:9">
      <c r="A81" s="107"/>
      <c r="B81" s="108"/>
      <c r="C81" s="108"/>
      <c r="D81" s="108"/>
      <c r="E81" s="108"/>
      <c r="F81" s="98" t="s">
        <v>15</v>
      </c>
      <c r="G81" s="109">
        <v>46</v>
      </c>
      <c r="H81" s="99" t="s">
        <v>116</v>
      </c>
      <c r="I81" s="115" t="s">
        <v>19</v>
      </c>
    </row>
    <row r="82" ht="31.5" spans="1:9">
      <c r="A82" s="107"/>
      <c r="B82" s="108"/>
      <c r="C82" s="108"/>
      <c r="D82" s="108"/>
      <c r="E82" s="108"/>
      <c r="F82" s="98" t="s">
        <v>15</v>
      </c>
      <c r="G82" s="109">
        <v>47</v>
      </c>
      <c r="H82" s="99" t="s">
        <v>117</v>
      </c>
      <c r="I82" s="115" t="s">
        <v>19</v>
      </c>
    </row>
    <row r="83" ht="31.5" spans="1:9">
      <c r="A83" s="107"/>
      <c r="B83" s="108"/>
      <c r="C83" s="108"/>
      <c r="D83" s="108"/>
      <c r="E83" s="108"/>
      <c r="F83" s="98" t="s">
        <v>15</v>
      </c>
      <c r="G83" s="109">
        <v>48</v>
      </c>
      <c r="H83" s="107" t="s">
        <v>118</v>
      </c>
      <c r="I83" s="114" t="s">
        <v>17</v>
      </c>
    </row>
    <row r="84" ht="31.5" spans="1:9">
      <c r="A84" s="107"/>
      <c r="B84" s="108"/>
      <c r="C84" s="108"/>
      <c r="D84" s="108"/>
      <c r="E84" s="108"/>
      <c r="F84" s="98" t="s">
        <v>15</v>
      </c>
      <c r="G84" s="109">
        <v>49</v>
      </c>
      <c r="H84" s="116" t="s">
        <v>119</v>
      </c>
      <c r="I84" s="115" t="s">
        <v>120</v>
      </c>
    </row>
    <row r="85" ht="31.5" spans="1:9">
      <c r="A85" s="107"/>
      <c r="B85" s="108"/>
      <c r="C85" s="108"/>
      <c r="D85" s="108"/>
      <c r="E85" s="108"/>
      <c r="F85" s="98" t="s">
        <v>15</v>
      </c>
      <c r="G85" s="109">
        <v>50</v>
      </c>
      <c r="H85" s="107" t="s">
        <v>121</v>
      </c>
      <c r="I85" s="114" t="s">
        <v>17</v>
      </c>
    </row>
    <row r="86" ht="31.5" spans="1:9">
      <c r="A86" s="107"/>
      <c r="B86" s="108"/>
      <c r="C86" s="108"/>
      <c r="D86" s="108"/>
      <c r="E86" s="108"/>
      <c r="F86" s="98" t="s">
        <v>15</v>
      </c>
      <c r="G86" s="109">
        <v>51</v>
      </c>
      <c r="H86" s="99" t="s">
        <v>122</v>
      </c>
      <c r="I86" s="115" t="s">
        <v>19</v>
      </c>
    </row>
    <row r="87" ht="15.75" spans="1:9">
      <c r="A87" s="99" t="s">
        <v>123</v>
      </c>
      <c r="B87" s="102"/>
      <c r="C87" s="102" t="s">
        <v>124</v>
      </c>
      <c r="D87" s="102"/>
      <c r="E87" s="102"/>
      <c r="F87" s="110"/>
      <c r="G87" s="109"/>
      <c r="H87" s="101"/>
      <c r="I87" s="96"/>
    </row>
    <row r="88" ht="15.75" spans="1:9">
      <c r="A88" s="99" t="s">
        <v>125</v>
      </c>
      <c r="B88" s="102"/>
      <c r="C88" s="102"/>
      <c r="D88" s="102" t="s">
        <v>126</v>
      </c>
      <c r="E88" s="102"/>
      <c r="F88" s="110"/>
      <c r="G88" s="109"/>
      <c r="H88" s="101"/>
      <c r="I88" s="96"/>
    </row>
    <row r="89" ht="31.5" spans="1:9">
      <c r="A89" s="99"/>
      <c r="B89" s="102"/>
      <c r="C89" s="102"/>
      <c r="D89" s="102"/>
      <c r="E89" s="102"/>
      <c r="F89" s="98" t="s">
        <v>15</v>
      </c>
      <c r="G89" s="109">
        <v>52</v>
      </c>
      <c r="H89" s="99" t="s">
        <v>127</v>
      </c>
      <c r="I89" s="115" t="s">
        <v>19</v>
      </c>
    </row>
    <row r="90" s="87" customFormat="1" ht="15.75" spans="1:9">
      <c r="A90" s="99" t="s">
        <v>128</v>
      </c>
      <c r="B90" s="102"/>
      <c r="C90" s="102"/>
      <c r="D90" s="102" t="s">
        <v>129</v>
      </c>
      <c r="E90" s="102"/>
      <c r="F90" s="110"/>
      <c r="G90" s="103"/>
      <c r="H90" s="101"/>
      <c r="I90" s="96"/>
    </row>
    <row r="91" ht="31.5" spans="1:9">
      <c r="A91" s="107"/>
      <c r="B91" s="108"/>
      <c r="C91" s="108"/>
      <c r="D91" s="108"/>
      <c r="E91" s="108"/>
      <c r="F91" s="98" t="s">
        <v>15</v>
      </c>
      <c r="G91" s="109">
        <v>53</v>
      </c>
      <c r="H91" s="107" t="s">
        <v>130</v>
      </c>
      <c r="I91" s="114" t="s">
        <v>17</v>
      </c>
    </row>
    <row r="92" ht="31.5" spans="1:9">
      <c r="A92" s="99"/>
      <c r="B92" s="102"/>
      <c r="C92" s="102"/>
      <c r="D92" s="102"/>
      <c r="E92" s="102"/>
      <c r="F92" s="98" t="s">
        <v>15</v>
      </c>
      <c r="G92" s="109">
        <v>54</v>
      </c>
      <c r="H92" s="99" t="s">
        <v>131</v>
      </c>
      <c r="I92" s="115" t="s">
        <v>19</v>
      </c>
    </row>
    <row r="93" ht="31.5" spans="1:9">
      <c r="A93" s="99"/>
      <c r="B93" s="102"/>
      <c r="C93" s="102"/>
      <c r="D93" s="102"/>
      <c r="E93" s="102"/>
      <c r="F93" s="98" t="s">
        <v>15</v>
      </c>
      <c r="G93" s="109">
        <v>55</v>
      </c>
      <c r="H93" s="99" t="s">
        <v>132</v>
      </c>
      <c r="I93" s="115" t="s">
        <v>19</v>
      </c>
    </row>
    <row r="94" ht="15.75" spans="1:9">
      <c r="A94" s="99" t="s">
        <v>133</v>
      </c>
      <c r="B94" s="102"/>
      <c r="C94" s="102" t="s">
        <v>134</v>
      </c>
      <c r="D94" s="102"/>
      <c r="E94" s="102"/>
      <c r="F94" s="110"/>
      <c r="G94" s="109"/>
      <c r="H94" s="101"/>
      <c r="I94" s="96"/>
    </row>
    <row r="95" ht="15.75" spans="1:9">
      <c r="A95" s="99" t="s">
        <v>135</v>
      </c>
      <c r="B95" s="102"/>
      <c r="C95" s="102"/>
      <c r="D95" s="102" t="s">
        <v>136</v>
      </c>
      <c r="E95" s="102"/>
      <c r="F95" s="110"/>
      <c r="G95" s="109"/>
      <c r="H95" s="101"/>
      <c r="I95" s="96"/>
    </row>
    <row r="96" ht="31.5" spans="1:9">
      <c r="A96" s="99" t="s">
        <v>137</v>
      </c>
      <c r="B96" s="102"/>
      <c r="C96" s="102"/>
      <c r="D96" s="102"/>
      <c r="E96" s="102" t="s">
        <v>138</v>
      </c>
      <c r="F96" s="110"/>
      <c r="G96" s="109"/>
      <c r="H96" s="101"/>
      <c r="I96" s="96"/>
    </row>
    <row r="97" ht="31.5" spans="1:9">
      <c r="A97" s="107"/>
      <c r="B97" s="108"/>
      <c r="C97" s="108"/>
      <c r="D97" s="108"/>
      <c r="E97" s="108"/>
      <c r="F97" s="98" t="s">
        <v>15</v>
      </c>
      <c r="G97" s="109">
        <v>56</v>
      </c>
      <c r="H97" s="107" t="s">
        <v>139</v>
      </c>
      <c r="I97" s="114" t="s">
        <v>17</v>
      </c>
    </row>
    <row r="98" ht="31.5" spans="1:9">
      <c r="A98" s="107"/>
      <c r="B98" s="108"/>
      <c r="C98" s="108"/>
      <c r="D98" s="108"/>
      <c r="E98" s="108"/>
      <c r="F98" s="98" t="s">
        <v>15</v>
      </c>
      <c r="G98" s="109">
        <v>57</v>
      </c>
      <c r="H98" s="107" t="s">
        <v>140</v>
      </c>
      <c r="I98" s="114" t="s">
        <v>17</v>
      </c>
    </row>
    <row r="99" ht="31.5" spans="1:9">
      <c r="A99" s="107"/>
      <c r="B99" s="108"/>
      <c r="C99" s="108"/>
      <c r="D99" s="108"/>
      <c r="E99" s="108"/>
      <c r="F99" s="98" t="s">
        <v>15</v>
      </c>
      <c r="G99" s="109">
        <v>58</v>
      </c>
      <c r="H99" s="99" t="s">
        <v>141</v>
      </c>
      <c r="I99" s="114" t="s">
        <v>17</v>
      </c>
    </row>
    <row r="100" ht="31.5" spans="1:9">
      <c r="A100" s="107"/>
      <c r="B100" s="108"/>
      <c r="C100" s="108"/>
      <c r="D100" s="108"/>
      <c r="E100" s="108"/>
      <c r="F100" s="98" t="s">
        <v>15</v>
      </c>
      <c r="G100" s="109">
        <v>59</v>
      </c>
      <c r="H100" s="99" t="s">
        <v>142</v>
      </c>
      <c r="I100" s="115" t="s">
        <v>19</v>
      </c>
    </row>
    <row r="101" ht="31.5" spans="1:9">
      <c r="A101" s="107"/>
      <c r="B101" s="108"/>
      <c r="C101" s="108"/>
      <c r="D101" s="108"/>
      <c r="E101" s="108"/>
      <c r="F101" s="98" t="s">
        <v>15</v>
      </c>
      <c r="G101" s="109">
        <v>60</v>
      </c>
      <c r="H101" s="99" t="s">
        <v>143</v>
      </c>
      <c r="I101" s="115" t="s">
        <v>19</v>
      </c>
    </row>
    <row r="102" ht="31.5" spans="1:9">
      <c r="A102" s="107"/>
      <c r="B102" s="108"/>
      <c r="C102" s="108"/>
      <c r="D102" s="108"/>
      <c r="E102" s="108"/>
      <c r="F102" s="98" t="s">
        <v>15</v>
      </c>
      <c r="G102" s="109">
        <v>61</v>
      </c>
      <c r="H102" s="99" t="s">
        <v>144</v>
      </c>
      <c r="I102" s="115" t="s">
        <v>19</v>
      </c>
    </row>
    <row r="103" ht="15.75" spans="1:9">
      <c r="A103" s="99" t="s">
        <v>145</v>
      </c>
      <c r="B103" s="108"/>
      <c r="C103" s="108"/>
      <c r="D103" s="108" t="s">
        <v>146</v>
      </c>
      <c r="E103" s="108"/>
      <c r="F103" s="98"/>
      <c r="G103" s="109"/>
      <c r="H103" s="99"/>
      <c r="I103" s="114"/>
    </row>
    <row r="104" ht="31.5" spans="1:9">
      <c r="A104" s="99"/>
      <c r="B104" s="108"/>
      <c r="C104" s="108"/>
      <c r="D104" s="108"/>
      <c r="E104" s="108"/>
      <c r="F104" s="98" t="s">
        <v>15</v>
      </c>
      <c r="G104" s="109">
        <v>62</v>
      </c>
      <c r="H104" s="99" t="s">
        <v>147</v>
      </c>
      <c r="I104" s="115" t="s">
        <v>19</v>
      </c>
    </row>
    <row r="105" ht="15.75" spans="1:9">
      <c r="A105" s="99" t="s">
        <v>148</v>
      </c>
      <c r="B105" s="108"/>
      <c r="C105" s="108"/>
      <c r="D105" s="108" t="s">
        <v>149</v>
      </c>
      <c r="E105" s="108"/>
      <c r="F105" s="98"/>
      <c r="G105" s="109"/>
      <c r="H105" s="99"/>
      <c r="I105" s="114"/>
    </row>
    <row r="106" ht="31.5" spans="1:9">
      <c r="A106" s="99"/>
      <c r="B106" s="108"/>
      <c r="C106" s="108"/>
      <c r="D106" s="108"/>
      <c r="E106" s="108"/>
      <c r="F106" s="98" t="s">
        <v>15</v>
      </c>
      <c r="G106" s="109">
        <v>63</v>
      </c>
      <c r="H106" s="99" t="s">
        <v>150</v>
      </c>
      <c r="I106" s="115" t="s">
        <v>19</v>
      </c>
    </row>
    <row r="107" ht="15.75" spans="1:9">
      <c r="A107" s="108" t="s">
        <v>151</v>
      </c>
      <c r="B107" s="108"/>
      <c r="C107" s="108" t="s">
        <v>152</v>
      </c>
      <c r="D107" s="108"/>
      <c r="E107" s="108"/>
      <c r="F107" s="98"/>
      <c r="G107" s="109"/>
      <c r="H107" s="99"/>
      <c r="I107" s="115"/>
    </row>
    <row r="108" ht="15.75" spans="1:9">
      <c r="A108" s="108" t="s">
        <v>153</v>
      </c>
      <c r="B108" s="108"/>
      <c r="C108" s="108"/>
      <c r="D108" s="108" t="s">
        <v>152</v>
      </c>
      <c r="E108" s="108"/>
      <c r="F108" s="98"/>
      <c r="G108" s="109"/>
      <c r="H108" s="99"/>
      <c r="I108" s="115"/>
    </row>
    <row r="109" ht="15.75" spans="1:9">
      <c r="A109" s="108" t="s">
        <v>154</v>
      </c>
      <c r="B109" s="108"/>
      <c r="C109" s="108"/>
      <c r="D109" s="108"/>
      <c r="E109" s="108" t="s">
        <v>155</v>
      </c>
      <c r="F109" s="98"/>
      <c r="G109" s="109"/>
      <c r="H109" s="99"/>
      <c r="I109" s="115"/>
    </row>
    <row r="110" ht="31.5" spans="1:9">
      <c r="A110" s="107"/>
      <c r="B110" s="108"/>
      <c r="C110" s="108"/>
      <c r="D110" s="108"/>
      <c r="E110" s="108"/>
      <c r="F110" s="98" t="s">
        <v>15</v>
      </c>
      <c r="G110" s="109">
        <v>64</v>
      </c>
      <c r="H110" s="116" t="s">
        <v>156</v>
      </c>
      <c r="I110" s="114" t="s">
        <v>17</v>
      </c>
    </row>
    <row r="111" ht="31.5" spans="1:9">
      <c r="A111" s="107"/>
      <c r="B111" s="108"/>
      <c r="C111" s="108"/>
      <c r="D111" s="108"/>
      <c r="E111" s="108"/>
      <c r="F111" s="98" t="s">
        <v>15</v>
      </c>
      <c r="G111" s="109">
        <v>65</v>
      </c>
      <c r="H111" s="116" t="s">
        <v>157</v>
      </c>
      <c r="I111" s="115" t="s">
        <v>19</v>
      </c>
    </row>
    <row r="112" ht="15.75" spans="1:9">
      <c r="A112" s="99" t="s">
        <v>158</v>
      </c>
      <c r="B112" s="102" t="s">
        <v>159</v>
      </c>
      <c r="C112" s="102"/>
      <c r="D112" s="102"/>
      <c r="E112" s="102"/>
      <c r="F112" s="110"/>
      <c r="G112" s="109"/>
      <c r="H112" s="101"/>
      <c r="I112" s="96"/>
    </row>
    <row r="113" ht="15.75" spans="1:9">
      <c r="A113" s="99" t="s">
        <v>160</v>
      </c>
      <c r="B113" s="102"/>
      <c r="C113" s="102" t="s">
        <v>161</v>
      </c>
      <c r="D113" s="102"/>
      <c r="E113" s="102"/>
      <c r="F113" s="110"/>
      <c r="G113" s="109"/>
      <c r="H113" s="101"/>
      <c r="I113" s="96"/>
    </row>
    <row r="114" ht="15.75" spans="1:9">
      <c r="A114" s="99" t="s">
        <v>162</v>
      </c>
      <c r="B114" s="102"/>
      <c r="C114" s="102"/>
      <c r="D114" s="102" t="s">
        <v>163</v>
      </c>
      <c r="E114" s="102"/>
      <c r="F114" s="110"/>
      <c r="G114" s="109"/>
      <c r="H114" s="101"/>
      <c r="I114" s="96"/>
    </row>
    <row r="115" ht="31.5" spans="1:9">
      <c r="A115" s="107"/>
      <c r="B115" s="108"/>
      <c r="C115" s="108"/>
      <c r="D115" s="108"/>
      <c r="E115" s="108"/>
      <c r="F115" s="98" t="s">
        <v>15</v>
      </c>
      <c r="G115" s="109">
        <v>66</v>
      </c>
      <c r="H115" s="107" t="s">
        <v>164</v>
      </c>
      <c r="I115" s="114" t="s">
        <v>17</v>
      </c>
    </row>
    <row r="116" ht="31.5" spans="1:9">
      <c r="A116" s="107"/>
      <c r="B116" s="108"/>
      <c r="C116" s="108"/>
      <c r="D116" s="108"/>
      <c r="E116" s="108"/>
      <c r="F116" s="98" t="s">
        <v>15</v>
      </c>
      <c r="G116" s="109">
        <v>67</v>
      </c>
      <c r="H116" s="99" t="s">
        <v>165</v>
      </c>
      <c r="I116" s="115" t="s">
        <v>19</v>
      </c>
    </row>
    <row r="117" ht="31.5" spans="1:9">
      <c r="A117" s="107"/>
      <c r="B117" s="108"/>
      <c r="C117" s="108"/>
      <c r="D117" s="108"/>
      <c r="E117" s="108"/>
      <c r="F117" s="98" t="s">
        <v>15</v>
      </c>
      <c r="G117" s="109">
        <v>68</v>
      </c>
      <c r="H117" s="99" t="s">
        <v>166</v>
      </c>
      <c r="I117" s="115" t="s">
        <v>19</v>
      </c>
    </row>
    <row r="118" ht="15.75" spans="1:9">
      <c r="A118" s="102" t="s">
        <v>167</v>
      </c>
      <c r="B118" s="102"/>
      <c r="C118" s="102"/>
      <c r="D118" s="102" t="s">
        <v>168</v>
      </c>
      <c r="E118" s="102"/>
      <c r="F118" s="98"/>
      <c r="G118" s="109"/>
      <c r="H118" s="99"/>
      <c r="I118" s="97"/>
    </row>
    <row r="119" ht="31.5" spans="1:9">
      <c r="A119" s="102"/>
      <c r="B119" s="102"/>
      <c r="C119" s="102"/>
      <c r="D119" s="102"/>
      <c r="E119" s="102"/>
      <c r="F119" s="98" t="s">
        <v>15</v>
      </c>
      <c r="G119" s="109">
        <v>69</v>
      </c>
      <c r="H119" s="99" t="s">
        <v>169</v>
      </c>
      <c r="I119" s="115" t="s">
        <v>19</v>
      </c>
    </row>
    <row r="120" ht="15.75" spans="1:9">
      <c r="A120" s="107" t="s">
        <v>170</v>
      </c>
      <c r="B120" s="108"/>
      <c r="C120" s="108"/>
      <c r="D120" s="108" t="s">
        <v>171</v>
      </c>
      <c r="E120" s="108"/>
      <c r="F120" s="109"/>
      <c r="G120" s="109"/>
      <c r="H120" s="107"/>
      <c r="I120" s="114"/>
    </row>
    <row r="121" ht="31.5" spans="1:9">
      <c r="A121" s="107"/>
      <c r="B121" s="108"/>
      <c r="C121" s="108"/>
      <c r="D121" s="108"/>
      <c r="E121" s="108"/>
      <c r="F121" s="98" t="s">
        <v>15</v>
      </c>
      <c r="G121" s="109">
        <v>70</v>
      </c>
      <c r="H121" s="107" t="s">
        <v>172</v>
      </c>
      <c r="I121" s="114" t="s">
        <v>17</v>
      </c>
    </row>
    <row r="122" ht="31.5" spans="1:9">
      <c r="A122" s="107"/>
      <c r="B122" s="108"/>
      <c r="C122" s="108"/>
      <c r="D122" s="108"/>
      <c r="E122" s="108"/>
      <c r="F122" s="98" t="s">
        <v>15</v>
      </c>
      <c r="G122" s="109">
        <v>71</v>
      </c>
      <c r="H122" s="107" t="s">
        <v>173</v>
      </c>
      <c r="I122" s="114" t="s">
        <v>17</v>
      </c>
    </row>
    <row r="123" ht="31.5" spans="1:9">
      <c r="A123" s="107"/>
      <c r="B123" s="108"/>
      <c r="C123" s="108"/>
      <c r="D123" s="108"/>
      <c r="E123" s="108"/>
      <c r="F123" s="98" t="s">
        <v>15</v>
      </c>
      <c r="G123" s="109">
        <v>72</v>
      </c>
      <c r="H123" s="107" t="s">
        <v>174</v>
      </c>
      <c r="I123" s="114" t="s">
        <v>17</v>
      </c>
    </row>
    <row r="124" ht="31.5" spans="1:9">
      <c r="A124" s="107"/>
      <c r="B124" s="108"/>
      <c r="C124" s="108"/>
      <c r="D124" s="108"/>
      <c r="E124" s="108"/>
      <c r="F124" s="98" t="s">
        <v>15</v>
      </c>
      <c r="G124" s="109">
        <v>73</v>
      </c>
      <c r="H124" s="107" t="s">
        <v>175</v>
      </c>
      <c r="I124" s="114" t="s">
        <v>17</v>
      </c>
    </row>
    <row r="125" ht="15.75" spans="1:9">
      <c r="A125" s="107"/>
      <c r="B125" s="108"/>
      <c r="C125" s="108"/>
      <c r="D125" s="108"/>
      <c r="E125" s="108"/>
      <c r="F125" s="98"/>
      <c r="G125" s="109"/>
      <c r="H125" s="107"/>
      <c r="I125" s="114"/>
    </row>
    <row r="126" ht="15.75" spans="1:9">
      <c r="A126" s="108" t="s">
        <v>176</v>
      </c>
      <c r="B126" s="108" t="s">
        <v>177</v>
      </c>
      <c r="C126" s="108"/>
      <c r="D126" s="108"/>
      <c r="E126" s="108"/>
      <c r="F126" s="98"/>
      <c r="G126" s="109"/>
      <c r="H126" s="107"/>
      <c r="I126" s="115"/>
    </row>
    <row r="127" ht="15.75" spans="1:9">
      <c r="A127" s="108" t="s">
        <v>178</v>
      </c>
      <c r="B127" s="108"/>
      <c r="C127" s="108" t="s">
        <v>177</v>
      </c>
      <c r="D127" s="108"/>
      <c r="E127" s="108"/>
      <c r="F127" s="98"/>
      <c r="G127" s="109"/>
      <c r="H127" s="107"/>
      <c r="I127" s="115"/>
    </row>
    <row r="128" ht="15.75" spans="1:9">
      <c r="A128" s="108" t="s">
        <v>179</v>
      </c>
      <c r="B128" s="108"/>
      <c r="C128" s="108"/>
      <c r="D128" s="108" t="s">
        <v>180</v>
      </c>
      <c r="E128" s="108"/>
      <c r="F128" s="98"/>
      <c r="G128" s="109"/>
      <c r="H128" s="107"/>
      <c r="I128" s="115"/>
    </row>
    <row r="129" ht="31.5" spans="1:9">
      <c r="A129" s="108"/>
      <c r="B129" s="108"/>
      <c r="C129" s="108"/>
      <c r="D129" s="108"/>
      <c r="E129" s="108"/>
      <c r="F129" s="98" t="s">
        <v>15</v>
      </c>
      <c r="G129" s="109">
        <v>74</v>
      </c>
      <c r="H129" s="107" t="s">
        <v>181</v>
      </c>
      <c r="I129" s="114" t="s">
        <v>17</v>
      </c>
    </row>
    <row r="130" ht="31.5" spans="1:9">
      <c r="A130" s="108"/>
      <c r="B130" s="108"/>
      <c r="C130" s="108"/>
      <c r="D130" s="108"/>
      <c r="E130" s="108"/>
      <c r="F130" s="98" t="s">
        <v>15</v>
      </c>
      <c r="G130" s="109">
        <v>75</v>
      </c>
      <c r="H130" s="107" t="s">
        <v>182</v>
      </c>
      <c r="I130" s="115" t="s">
        <v>19</v>
      </c>
    </row>
    <row r="131" ht="15.75" spans="1:9">
      <c r="A131" s="108" t="s">
        <v>183</v>
      </c>
      <c r="B131" s="108"/>
      <c r="C131" s="108"/>
      <c r="D131" s="108" t="s">
        <v>184</v>
      </c>
      <c r="E131" s="108"/>
      <c r="F131" s="103"/>
      <c r="G131" s="109"/>
      <c r="H131" s="107"/>
      <c r="I131" s="114"/>
    </row>
    <row r="132" ht="31.5" spans="1:9">
      <c r="A132" s="108"/>
      <c r="B132" s="108"/>
      <c r="C132" s="108"/>
      <c r="D132" s="108"/>
      <c r="E132" s="108"/>
      <c r="F132" s="98" t="s">
        <v>15</v>
      </c>
      <c r="G132" s="109">
        <v>76</v>
      </c>
      <c r="H132" s="107" t="s">
        <v>185</v>
      </c>
      <c r="I132" s="115" t="s">
        <v>19</v>
      </c>
    </row>
    <row r="133" ht="15.75" spans="1:9">
      <c r="A133" s="108" t="s">
        <v>186</v>
      </c>
      <c r="B133" s="108"/>
      <c r="C133" s="108" t="s">
        <v>187</v>
      </c>
      <c r="D133" s="108"/>
      <c r="E133" s="108"/>
      <c r="F133" s="98"/>
      <c r="G133" s="109"/>
      <c r="H133" s="107"/>
      <c r="I133" s="115"/>
    </row>
    <row r="134" ht="15.75" spans="1:9">
      <c r="A134" s="108" t="s">
        <v>188</v>
      </c>
      <c r="B134" s="108"/>
      <c r="C134" s="108"/>
      <c r="D134" s="108" t="s">
        <v>189</v>
      </c>
      <c r="E134" s="108"/>
      <c r="F134" s="98"/>
      <c r="G134" s="109"/>
      <c r="H134" s="107"/>
      <c r="I134" s="115"/>
    </row>
    <row r="135" ht="15.75" spans="1:9">
      <c r="A135" s="108" t="s">
        <v>190</v>
      </c>
      <c r="B135" s="108"/>
      <c r="C135" s="108"/>
      <c r="D135" s="108"/>
      <c r="E135" s="108" t="s">
        <v>191</v>
      </c>
      <c r="F135" s="98"/>
      <c r="G135" s="109"/>
      <c r="H135" s="107"/>
      <c r="I135" s="115"/>
    </row>
    <row r="136" ht="31.5" spans="1:9">
      <c r="A136" s="107"/>
      <c r="B136" s="108"/>
      <c r="C136" s="108"/>
      <c r="D136" s="108"/>
      <c r="E136" s="108"/>
      <c r="F136" s="98" t="s">
        <v>15</v>
      </c>
      <c r="G136" s="109">
        <v>77</v>
      </c>
      <c r="H136" s="107" t="s">
        <v>192</v>
      </c>
      <c r="I136" s="114" t="s">
        <v>17</v>
      </c>
    </row>
    <row r="137" ht="15.75" spans="1:9">
      <c r="A137" s="99" t="s">
        <v>193</v>
      </c>
      <c r="B137" s="102"/>
      <c r="C137" s="102" t="s">
        <v>194</v>
      </c>
      <c r="D137" s="102"/>
      <c r="E137" s="102"/>
      <c r="F137" s="102"/>
      <c r="G137" s="109"/>
      <c r="H137" s="102"/>
      <c r="I137" s="96"/>
    </row>
    <row r="138" ht="15.75" spans="1:9">
      <c r="A138" s="99" t="s">
        <v>195</v>
      </c>
      <c r="B138" s="102"/>
      <c r="C138" s="102"/>
      <c r="D138" s="102" t="s">
        <v>196</v>
      </c>
      <c r="E138" s="102"/>
      <c r="F138" s="102"/>
      <c r="G138" s="109"/>
      <c r="H138" s="102"/>
      <c r="I138" s="96"/>
    </row>
    <row r="139" ht="31.5" spans="1:9">
      <c r="A139" s="107"/>
      <c r="B139" s="108"/>
      <c r="C139" s="108"/>
      <c r="D139" s="108"/>
      <c r="E139" s="108"/>
      <c r="F139" s="98" t="s">
        <v>15</v>
      </c>
      <c r="G139" s="109">
        <v>78</v>
      </c>
      <c r="H139" s="107" t="s">
        <v>197</v>
      </c>
      <c r="I139" s="114" t="s">
        <v>17</v>
      </c>
    </row>
    <row r="140" ht="31.5" spans="1:9">
      <c r="A140" s="107"/>
      <c r="B140" s="108"/>
      <c r="C140" s="108"/>
      <c r="D140" s="108"/>
      <c r="E140" s="108"/>
      <c r="F140" s="98" t="s">
        <v>15</v>
      </c>
      <c r="G140" s="109">
        <v>79</v>
      </c>
      <c r="H140" s="99" t="s">
        <v>198</v>
      </c>
      <c r="I140" s="114" t="s">
        <v>17</v>
      </c>
    </row>
    <row r="141" ht="31.5" spans="1:9">
      <c r="A141" s="107"/>
      <c r="B141" s="108"/>
      <c r="C141" s="108"/>
      <c r="D141" s="108"/>
      <c r="E141" s="108"/>
      <c r="F141" s="98" t="s">
        <v>15</v>
      </c>
      <c r="G141" s="109">
        <v>80</v>
      </c>
      <c r="H141" s="99" t="s">
        <v>199</v>
      </c>
      <c r="I141" s="115" t="s">
        <v>19</v>
      </c>
    </row>
    <row r="142" ht="15.75" spans="1:9">
      <c r="A142" s="99" t="s">
        <v>200</v>
      </c>
      <c r="B142" s="102"/>
      <c r="C142" s="102"/>
      <c r="D142" s="102" t="s">
        <v>201</v>
      </c>
      <c r="E142" s="102"/>
      <c r="F142" s="102"/>
      <c r="G142" s="109"/>
      <c r="H142" s="102"/>
      <c r="I142" s="96"/>
    </row>
    <row r="143" ht="31.5" spans="1:9">
      <c r="A143" s="107"/>
      <c r="B143" s="108"/>
      <c r="C143" s="108"/>
      <c r="D143" s="108"/>
      <c r="E143" s="108"/>
      <c r="F143" s="98" t="s">
        <v>15</v>
      </c>
      <c r="G143" s="109">
        <v>81</v>
      </c>
      <c r="H143" s="107" t="s">
        <v>202</v>
      </c>
      <c r="I143" s="114" t="s">
        <v>17</v>
      </c>
    </row>
    <row r="144" ht="15.75" spans="1:9">
      <c r="A144" s="108" t="s">
        <v>203</v>
      </c>
      <c r="B144" s="108" t="s">
        <v>204</v>
      </c>
      <c r="C144" s="108"/>
      <c r="D144" s="108"/>
      <c r="E144" s="108"/>
      <c r="F144" s="98"/>
      <c r="G144" s="109"/>
      <c r="H144" s="107"/>
      <c r="I144" s="115"/>
    </row>
    <row r="145" ht="15.75" spans="1:9">
      <c r="A145" s="108" t="s">
        <v>205</v>
      </c>
      <c r="B145" s="108"/>
      <c r="C145" s="108" t="s">
        <v>206</v>
      </c>
      <c r="D145" s="108"/>
      <c r="E145" s="108"/>
      <c r="F145" s="98"/>
      <c r="G145" s="109"/>
      <c r="H145" s="107"/>
      <c r="I145" s="115"/>
    </row>
    <row r="146" ht="15.75" spans="1:9">
      <c r="A146" s="108" t="s">
        <v>207</v>
      </c>
      <c r="B146" s="108"/>
      <c r="C146" s="108"/>
      <c r="D146" s="108"/>
      <c r="E146" s="108" t="s">
        <v>208</v>
      </c>
      <c r="F146" s="98"/>
      <c r="G146" s="109"/>
      <c r="H146" s="107"/>
      <c r="I146" s="115"/>
    </row>
    <row r="147" ht="31.5" spans="1:9">
      <c r="A147" s="108"/>
      <c r="B147" s="108"/>
      <c r="C147" s="108"/>
      <c r="D147" s="108"/>
      <c r="E147" s="108"/>
      <c r="F147" s="98" t="s">
        <v>15</v>
      </c>
      <c r="G147" s="109">
        <v>82</v>
      </c>
      <c r="H147" s="107" t="s">
        <v>209</v>
      </c>
      <c r="I147" s="115" t="s">
        <v>19</v>
      </c>
    </row>
    <row r="148" ht="15.75" spans="1:9">
      <c r="A148" s="108" t="s">
        <v>210</v>
      </c>
      <c r="B148" s="108"/>
      <c r="C148" s="108"/>
      <c r="D148" s="108" t="s">
        <v>211</v>
      </c>
      <c r="E148" s="108"/>
      <c r="F148" s="98"/>
      <c r="G148" s="109"/>
      <c r="H148" s="107"/>
      <c r="I148" s="115"/>
    </row>
    <row r="149" ht="31.5" spans="1:9">
      <c r="A149" s="107"/>
      <c r="B149" s="108"/>
      <c r="C149" s="108"/>
      <c r="D149" s="108"/>
      <c r="E149" s="108"/>
      <c r="F149" s="98" t="s">
        <v>15</v>
      </c>
      <c r="G149" s="109">
        <v>83</v>
      </c>
      <c r="H149" s="107" t="s">
        <v>212</v>
      </c>
      <c r="I149" s="114" t="s">
        <v>17</v>
      </c>
    </row>
    <row r="150" ht="31.5" spans="1:9">
      <c r="A150" s="107"/>
      <c r="B150" s="108"/>
      <c r="C150" s="108"/>
      <c r="D150" s="108"/>
      <c r="E150" s="108"/>
      <c r="F150" s="98" t="s">
        <v>15</v>
      </c>
      <c r="G150" s="109">
        <v>84</v>
      </c>
      <c r="H150" s="107" t="s">
        <v>213</v>
      </c>
      <c r="I150" s="114" t="s">
        <v>17</v>
      </c>
    </row>
    <row r="151" ht="31.5" spans="1:9">
      <c r="A151" s="107"/>
      <c r="B151" s="108"/>
      <c r="C151" s="108"/>
      <c r="D151" s="108"/>
      <c r="E151" s="108"/>
      <c r="F151" s="98" t="s">
        <v>15</v>
      </c>
      <c r="G151" s="109">
        <v>85</v>
      </c>
      <c r="H151" s="107" t="s">
        <v>214</v>
      </c>
      <c r="I151" s="114" t="s">
        <v>17</v>
      </c>
    </row>
    <row r="152" ht="15.75" spans="1:9">
      <c r="A152" s="102" t="s">
        <v>215</v>
      </c>
      <c r="B152" s="102" t="s">
        <v>216</v>
      </c>
      <c r="C152" s="108"/>
      <c r="D152" s="108"/>
      <c r="E152" s="108"/>
      <c r="F152" s="98"/>
      <c r="G152" s="109"/>
      <c r="H152" s="107"/>
      <c r="I152" s="115"/>
    </row>
    <row r="153" ht="15.75" spans="1:9">
      <c r="A153" s="102" t="s">
        <v>217</v>
      </c>
      <c r="B153" s="102"/>
      <c r="C153" s="102" t="s">
        <v>218</v>
      </c>
      <c r="D153" s="102"/>
      <c r="E153" s="102"/>
      <c r="F153" s="98"/>
      <c r="G153" s="109"/>
      <c r="H153" s="107"/>
      <c r="I153" s="115"/>
    </row>
    <row r="154" ht="31.5" spans="1:9">
      <c r="A154" s="102"/>
      <c r="B154" s="102"/>
      <c r="C154" s="102"/>
      <c r="D154" s="102"/>
      <c r="E154" s="102"/>
      <c r="F154" s="98" t="s">
        <v>15</v>
      </c>
      <c r="G154" s="109">
        <v>86</v>
      </c>
      <c r="H154" s="99" t="s">
        <v>219</v>
      </c>
      <c r="I154" s="115" t="s">
        <v>19</v>
      </c>
    </row>
    <row r="155" ht="15.75" spans="1:9">
      <c r="A155" s="102" t="s">
        <v>220</v>
      </c>
      <c r="B155" s="102"/>
      <c r="C155" s="102" t="s">
        <v>221</v>
      </c>
      <c r="D155" s="102"/>
      <c r="E155" s="102"/>
      <c r="F155" s="98"/>
      <c r="G155" s="109"/>
      <c r="H155" s="99"/>
      <c r="I155" s="115"/>
    </row>
    <row r="156" ht="31.5" spans="1:9">
      <c r="A156" s="107"/>
      <c r="B156" s="108"/>
      <c r="C156" s="108"/>
      <c r="D156" s="108"/>
      <c r="E156" s="108"/>
      <c r="F156" s="98" t="s">
        <v>15</v>
      </c>
      <c r="G156" s="109">
        <v>87</v>
      </c>
      <c r="H156" s="99" t="s">
        <v>222</v>
      </c>
      <c r="I156" s="115" t="s">
        <v>19</v>
      </c>
    </row>
    <row r="157" ht="31.5" spans="1:9">
      <c r="A157" s="107"/>
      <c r="B157" s="108"/>
      <c r="C157" s="108"/>
      <c r="D157" s="108"/>
      <c r="E157" s="108"/>
      <c r="F157" s="98" t="s">
        <v>15</v>
      </c>
      <c r="G157" s="109">
        <v>88</v>
      </c>
      <c r="H157" s="99" t="s">
        <v>223</v>
      </c>
      <c r="I157" s="114" t="s">
        <v>17</v>
      </c>
    </row>
    <row r="158" ht="31.5" spans="1:9">
      <c r="A158" s="107"/>
      <c r="B158" s="108"/>
      <c r="C158" s="108"/>
      <c r="D158" s="108"/>
      <c r="E158" s="108"/>
      <c r="F158" s="98" t="s">
        <v>15</v>
      </c>
      <c r="G158" s="109">
        <v>89</v>
      </c>
      <c r="H158" s="99" t="s">
        <v>224</v>
      </c>
      <c r="I158" s="115" t="s">
        <v>19</v>
      </c>
    </row>
    <row r="159" ht="15.75" spans="1:9">
      <c r="A159" s="108" t="s">
        <v>225</v>
      </c>
      <c r="B159" s="108" t="s">
        <v>226</v>
      </c>
      <c r="C159" s="108"/>
      <c r="D159" s="108"/>
      <c r="E159" s="108"/>
      <c r="F159" s="98"/>
      <c r="G159" s="109"/>
      <c r="H159" s="99"/>
      <c r="I159" s="115"/>
    </row>
    <row r="160" ht="15.75" spans="1:9">
      <c r="A160" s="108" t="s">
        <v>227</v>
      </c>
      <c r="B160" s="108"/>
      <c r="C160" s="108" t="s">
        <v>228</v>
      </c>
      <c r="D160" s="108"/>
      <c r="E160" s="108"/>
      <c r="F160" s="98"/>
      <c r="G160" s="109"/>
      <c r="H160" s="99"/>
      <c r="I160" s="115"/>
    </row>
    <row r="161" ht="15.75" spans="1:9">
      <c r="A161" s="108" t="s">
        <v>229</v>
      </c>
      <c r="B161" s="108"/>
      <c r="C161" s="108"/>
      <c r="D161" s="108" t="s">
        <v>230</v>
      </c>
      <c r="E161" s="108"/>
      <c r="F161" s="98"/>
      <c r="G161" s="109"/>
      <c r="H161" s="99"/>
      <c r="I161" s="115"/>
    </row>
    <row r="162" ht="15.75" spans="1:9">
      <c r="A162" s="108" t="s">
        <v>231</v>
      </c>
      <c r="B162" s="108"/>
      <c r="C162" s="108"/>
      <c r="D162" s="108"/>
      <c r="E162" s="108" t="s">
        <v>232</v>
      </c>
      <c r="F162" s="98"/>
      <c r="G162" s="109"/>
      <c r="H162" s="99"/>
      <c r="I162" s="115"/>
    </row>
    <row r="163" ht="31.5" spans="1:9">
      <c r="A163" s="108"/>
      <c r="B163" s="108"/>
      <c r="C163" s="108"/>
      <c r="D163" s="108"/>
      <c r="E163" s="108"/>
      <c r="F163" s="98" t="s">
        <v>15</v>
      </c>
      <c r="G163" s="109">
        <v>90</v>
      </c>
      <c r="H163" s="99" t="s">
        <v>233</v>
      </c>
      <c r="I163" s="114" t="s">
        <v>17</v>
      </c>
    </row>
    <row r="164" ht="15.75" spans="1:9">
      <c r="A164" s="108" t="s">
        <v>234</v>
      </c>
      <c r="B164" s="108" t="s">
        <v>235</v>
      </c>
      <c r="C164" s="108"/>
      <c r="D164" s="108"/>
      <c r="E164" s="108"/>
      <c r="F164" s="109"/>
      <c r="G164" s="109"/>
      <c r="H164" s="107"/>
      <c r="I164" s="114"/>
    </row>
    <row r="165" ht="15.75" spans="1:9">
      <c r="A165" s="108" t="s">
        <v>236</v>
      </c>
      <c r="B165" s="108"/>
      <c r="C165" s="108" t="s">
        <v>237</v>
      </c>
      <c r="D165" s="108"/>
      <c r="E165" s="108"/>
      <c r="F165" s="109"/>
      <c r="G165" s="109"/>
      <c r="H165" s="107"/>
      <c r="I165" s="114"/>
    </row>
    <row r="166" ht="15.75" spans="1:9">
      <c r="A166" s="108" t="s">
        <v>238</v>
      </c>
      <c r="B166" s="108"/>
      <c r="C166" s="108"/>
      <c r="D166" s="108" t="s">
        <v>239</v>
      </c>
      <c r="E166" s="108"/>
      <c r="F166" s="109"/>
      <c r="G166" s="109"/>
      <c r="H166" s="107"/>
      <c r="I166" s="114"/>
    </row>
    <row r="167" ht="15.75" spans="1:9">
      <c r="A167" s="108" t="s">
        <v>240</v>
      </c>
      <c r="B167" s="108"/>
      <c r="C167" s="108"/>
      <c r="D167" s="108"/>
      <c r="E167" s="108" t="s">
        <v>241</v>
      </c>
      <c r="F167" s="109"/>
      <c r="G167" s="109"/>
      <c r="H167" s="107"/>
      <c r="I167" s="114"/>
    </row>
    <row r="168" ht="31.5" spans="1:9">
      <c r="A168" s="107"/>
      <c r="B168" s="108"/>
      <c r="C168" s="108"/>
      <c r="D168" s="108"/>
      <c r="E168" s="108"/>
      <c r="F168" s="98" t="s">
        <v>15</v>
      </c>
      <c r="G168" s="109">
        <v>91</v>
      </c>
      <c r="H168" s="99" t="s">
        <v>242</v>
      </c>
      <c r="I168" s="115" t="s">
        <v>19</v>
      </c>
    </row>
    <row r="169" ht="31.5" spans="1:9">
      <c r="A169" s="107"/>
      <c r="B169" s="108"/>
      <c r="C169" s="108"/>
      <c r="D169" s="108"/>
      <c r="E169" s="108"/>
      <c r="F169" s="98" t="s">
        <v>15</v>
      </c>
      <c r="G169" s="109">
        <v>92</v>
      </c>
      <c r="H169" s="99" t="s">
        <v>243</v>
      </c>
      <c r="I169" s="115" t="s">
        <v>19</v>
      </c>
    </row>
    <row r="170" ht="15.75" spans="1:9">
      <c r="A170" s="99" t="s">
        <v>244</v>
      </c>
      <c r="B170" s="102" t="s">
        <v>245</v>
      </c>
      <c r="C170" s="102"/>
      <c r="D170" s="102"/>
      <c r="E170" s="102"/>
      <c r="F170" s="110"/>
      <c r="G170" s="109"/>
      <c r="H170" s="101"/>
      <c r="I170" s="96"/>
    </row>
    <row r="171" ht="15.75" spans="1:9">
      <c r="A171" s="99" t="s">
        <v>246</v>
      </c>
      <c r="B171" s="102"/>
      <c r="C171" s="102" t="s">
        <v>247</v>
      </c>
      <c r="D171" s="102"/>
      <c r="E171" s="102"/>
      <c r="F171" s="110"/>
      <c r="G171" s="109"/>
      <c r="H171" s="101"/>
      <c r="I171" s="96"/>
    </row>
    <row r="172" ht="15.75" spans="1:9">
      <c r="A172" s="99" t="s">
        <v>248</v>
      </c>
      <c r="B172" s="102"/>
      <c r="C172" s="102"/>
      <c r="D172" s="102" t="s">
        <v>249</v>
      </c>
      <c r="E172" s="102"/>
      <c r="F172" s="110"/>
      <c r="G172" s="109"/>
      <c r="H172" s="101"/>
      <c r="I172" s="96"/>
    </row>
    <row r="173" ht="31.5" spans="1:9">
      <c r="A173" s="99"/>
      <c r="B173" s="102"/>
      <c r="C173" s="102"/>
      <c r="D173" s="102"/>
      <c r="E173" s="102"/>
      <c r="F173" s="98" t="s">
        <v>15</v>
      </c>
      <c r="G173" s="109">
        <v>93</v>
      </c>
      <c r="H173" s="101" t="s">
        <v>250</v>
      </c>
      <c r="I173" s="115" t="s">
        <v>19</v>
      </c>
    </row>
    <row r="174" ht="15.75" spans="1:9">
      <c r="A174" s="99" t="s">
        <v>251</v>
      </c>
      <c r="B174" s="102"/>
      <c r="C174" s="102"/>
      <c r="D174" s="102" t="s">
        <v>252</v>
      </c>
      <c r="E174" s="102"/>
      <c r="F174" s="110"/>
      <c r="G174" s="109"/>
      <c r="H174" s="101"/>
      <c r="I174" s="96"/>
    </row>
    <row r="175" ht="31.5" spans="1:9">
      <c r="A175" s="99" t="s">
        <v>253</v>
      </c>
      <c r="B175" s="102"/>
      <c r="C175" s="102"/>
      <c r="D175" s="102"/>
      <c r="E175" s="102" t="s">
        <v>254</v>
      </c>
      <c r="F175" s="102"/>
      <c r="G175" s="109"/>
      <c r="H175" s="102"/>
      <c r="I175" s="96"/>
    </row>
    <row r="176" ht="31.5" spans="1:9">
      <c r="A176" s="107"/>
      <c r="B176" s="108"/>
      <c r="C176" s="108"/>
      <c r="D176" s="108"/>
      <c r="E176" s="108"/>
      <c r="F176" s="98" t="s">
        <v>15</v>
      </c>
      <c r="G176" s="109">
        <v>94</v>
      </c>
      <c r="H176" s="107" t="s">
        <v>255</v>
      </c>
      <c r="I176" s="114" t="s">
        <v>17</v>
      </c>
    </row>
    <row r="177" ht="31.5" spans="1:9">
      <c r="A177" s="107"/>
      <c r="B177" s="108"/>
      <c r="C177" s="108"/>
      <c r="D177" s="108"/>
      <c r="E177" s="108"/>
      <c r="F177" s="98" t="s">
        <v>15</v>
      </c>
      <c r="G177" s="109">
        <v>95</v>
      </c>
      <c r="H177" s="99" t="s">
        <v>256</v>
      </c>
      <c r="I177" s="114" t="s">
        <v>17</v>
      </c>
    </row>
    <row r="178" ht="15.75" spans="1:9">
      <c r="A178" s="102" t="s">
        <v>257</v>
      </c>
      <c r="B178" s="102"/>
      <c r="C178" s="102"/>
      <c r="D178" s="100" t="s">
        <v>258</v>
      </c>
      <c r="E178" s="100"/>
      <c r="F178" s="103"/>
      <c r="G178" s="109"/>
      <c r="H178" s="97"/>
      <c r="I178" s="115"/>
    </row>
    <row r="179" ht="31.5" spans="1:9">
      <c r="A179" s="102"/>
      <c r="B179" s="102"/>
      <c r="C179" s="102"/>
      <c r="D179" s="100"/>
      <c r="E179" s="100"/>
      <c r="F179" s="98" t="s">
        <v>15</v>
      </c>
      <c r="G179" s="109">
        <v>96</v>
      </c>
      <c r="H179" s="99" t="s">
        <v>259</v>
      </c>
      <c r="I179" s="115" t="s">
        <v>19</v>
      </c>
    </row>
    <row r="180" ht="31.5" spans="1:9">
      <c r="A180" s="102"/>
      <c r="B180" s="102"/>
      <c r="C180" s="102"/>
      <c r="D180" s="100"/>
      <c r="E180" s="100"/>
      <c r="F180" s="98" t="s">
        <v>15</v>
      </c>
      <c r="G180" s="109">
        <v>97</v>
      </c>
      <c r="H180" s="99" t="s">
        <v>260</v>
      </c>
      <c r="I180" s="115" t="s">
        <v>19</v>
      </c>
    </row>
    <row r="181" ht="31.5" spans="1:9">
      <c r="A181" s="102"/>
      <c r="B181" s="102"/>
      <c r="C181" s="102"/>
      <c r="D181" s="100"/>
      <c r="E181" s="100"/>
      <c r="F181" s="98" t="s">
        <v>15</v>
      </c>
      <c r="G181" s="109">
        <v>98</v>
      </c>
      <c r="H181" s="99" t="s">
        <v>261</v>
      </c>
      <c r="I181" s="115" t="s">
        <v>19</v>
      </c>
    </row>
    <row r="182" ht="31.5" spans="1:9">
      <c r="A182" s="102"/>
      <c r="B182" s="102"/>
      <c r="C182" s="102"/>
      <c r="D182" s="100"/>
      <c r="E182" s="100"/>
      <c r="F182" s="98" t="s">
        <v>15</v>
      </c>
      <c r="G182" s="109">
        <v>99</v>
      </c>
      <c r="H182" s="99" t="s">
        <v>262</v>
      </c>
      <c r="I182" s="115" t="s">
        <v>19</v>
      </c>
    </row>
    <row r="183" ht="31.5" spans="1:9">
      <c r="A183" s="102"/>
      <c r="B183" s="102"/>
      <c r="C183" s="102"/>
      <c r="D183" s="100"/>
      <c r="E183" s="100"/>
      <c r="F183" s="98" t="s">
        <v>15</v>
      </c>
      <c r="G183" s="109">
        <v>100</v>
      </c>
      <c r="H183" s="99" t="s">
        <v>263</v>
      </c>
      <c r="I183" s="115" t="s">
        <v>19</v>
      </c>
    </row>
    <row r="184" ht="31.5" spans="1:9">
      <c r="A184" s="102"/>
      <c r="B184" s="102"/>
      <c r="C184" s="102"/>
      <c r="D184" s="102"/>
      <c r="E184" s="102"/>
      <c r="F184" s="98" t="s">
        <v>15</v>
      </c>
      <c r="G184" s="109">
        <v>101</v>
      </c>
      <c r="H184" s="99" t="s">
        <v>264</v>
      </c>
      <c r="I184" s="115" t="s">
        <v>19</v>
      </c>
    </row>
    <row r="185" ht="31.5" spans="1:9">
      <c r="A185" s="102"/>
      <c r="B185" s="102"/>
      <c r="C185" s="102"/>
      <c r="D185" s="102"/>
      <c r="E185" s="102"/>
      <c r="F185" s="98" t="s">
        <v>15</v>
      </c>
      <c r="G185" s="109">
        <v>102</v>
      </c>
      <c r="H185" s="99" t="s">
        <v>265</v>
      </c>
      <c r="I185" s="115" t="s">
        <v>19</v>
      </c>
    </row>
    <row r="186" ht="31.5" spans="1:9">
      <c r="A186" s="102"/>
      <c r="B186" s="102"/>
      <c r="C186" s="102"/>
      <c r="D186" s="102"/>
      <c r="E186" s="102"/>
      <c r="F186" s="98" t="s">
        <v>15</v>
      </c>
      <c r="G186" s="109">
        <v>103</v>
      </c>
      <c r="H186" s="99" t="s">
        <v>266</v>
      </c>
      <c r="I186" s="115" t="s">
        <v>19</v>
      </c>
    </row>
    <row r="187" ht="15.75" spans="1:9">
      <c r="A187" s="99" t="s">
        <v>267</v>
      </c>
      <c r="B187" s="102"/>
      <c r="C187" s="102"/>
      <c r="D187" s="102" t="s">
        <v>268</v>
      </c>
      <c r="E187" s="102"/>
      <c r="F187" s="110"/>
      <c r="G187" s="109"/>
      <c r="H187" s="101"/>
      <c r="I187" s="96"/>
    </row>
    <row r="188" ht="31.5" spans="1:9">
      <c r="A188" s="99" t="s">
        <v>269</v>
      </c>
      <c r="B188" s="102"/>
      <c r="C188" s="102"/>
      <c r="D188" s="102"/>
      <c r="E188" s="102" t="s">
        <v>270</v>
      </c>
      <c r="F188" s="110"/>
      <c r="G188" s="109"/>
      <c r="H188" s="101"/>
      <c r="I188" s="96"/>
    </row>
    <row r="189" ht="31.5" spans="1:9">
      <c r="A189" s="107"/>
      <c r="B189" s="108"/>
      <c r="C189" s="108"/>
      <c r="D189" s="108"/>
      <c r="E189" s="108"/>
      <c r="F189" s="98" t="s">
        <v>15</v>
      </c>
      <c r="G189" s="109">
        <v>104</v>
      </c>
      <c r="H189" s="107" t="s">
        <v>271</v>
      </c>
      <c r="I189" s="114" t="s">
        <v>17</v>
      </c>
    </row>
    <row r="190" ht="31.5" spans="1:9">
      <c r="A190" s="107"/>
      <c r="B190" s="108"/>
      <c r="C190" s="108"/>
      <c r="D190" s="108"/>
      <c r="E190" s="108"/>
      <c r="F190" s="98" t="s">
        <v>15</v>
      </c>
      <c r="G190" s="109">
        <v>105</v>
      </c>
      <c r="H190" s="107" t="s">
        <v>272</v>
      </c>
      <c r="I190" s="114" t="s">
        <v>17</v>
      </c>
    </row>
    <row r="191" ht="15.75" spans="1:9">
      <c r="A191" s="108" t="s">
        <v>273</v>
      </c>
      <c r="B191" s="108"/>
      <c r="C191" s="108"/>
      <c r="D191" s="108"/>
      <c r="E191" s="108" t="s">
        <v>274</v>
      </c>
      <c r="F191" s="98"/>
      <c r="G191" s="109"/>
      <c r="H191" s="107"/>
      <c r="I191" s="115"/>
    </row>
    <row r="192" ht="31.5" spans="1:9">
      <c r="A192" s="107"/>
      <c r="B192" s="108"/>
      <c r="C192" s="108"/>
      <c r="D192" s="108"/>
      <c r="E192" s="108"/>
      <c r="F192" s="98" t="s">
        <v>15</v>
      </c>
      <c r="G192" s="109">
        <v>106</v>
      </c>
      <c r="H192" s="116" t="s">
        <v>275</v>
      </c>
      <c r="I192" s="114" t="s">
        <v>17</v>
      </c>
    </row>
    <row r="193" ht="15.75" spans="1:9">
      <c r="A193" s="99" t="s">
        <v>276</v>
      </c>
      <c r="B193" s="102"/>
      <c r="C193" s="102" t="s">
        <v>277</v>
      </c>
      <c r="D193" s="102"/>
      <c r="E193" s="102"/>
      <c r="F193" s="110"/>
      <c r="G193" s="109"/>
      <c r="H193" s="101"/>
      <c r="I193" s="96"/>
    </row>
    <row r="194" ht="15.75" spans="1:9">
      <c r="A194" s="99" t="s">
        <v>278</v>
      </c>
      <c r="B194" s="102"/>
      <c r="C194" s="102"/>
      <c r="D194" s="102" t="s">
        <v>277</v>
      </c>
      <c r="E194" s="102"/>
      <c r="F194" s="110"/>
      <c r="G194" s="109"/>
      <c r="H194" s="101"/>
      <c r="I194" s="96"/>
    </row>
    <row r="195" ht="15.75" spans="1:9">
      <c r="A195" s="108" t="s">
        <v>279</v>
      </c>
      <c r="B195" s="102"/>
      <c r="C195" s="102"/>
      <c r="D195" s="102"/>
      <c r="E195" s="108" t="s">
        <v>280</v>
      </c>
      <c r="F195" s="110"/>
      <c r="G195" s="109"/>
      <c r="H195" s="101"/>
      <c r="I195" s="96"/>
    </row>
    <row r="196" ht="31.5" spans="1:9">
      <c r="A196" s="99"/>
      <c r="B196" s="102"/>
      <c r="C196" s="102"/>
      <c r="D196" s="102"/>
      <c r="E196" s="102"/>
      <c r="F196" s="98" t="s">
        <v>15</v>
      </c>
      <c r="G196" s="109">
        <v>107</v>
      </c>
      <c r="H196" s="116" t="s">
        <v>281</v>
      </c>
      <c r="I196" s="114" t="s">
        <v>17</v>
      </c>
    </row>
    <row r="197" ht="31.5" spans="1:9">
      <c r="A197" s="99" t="s">
        <v>282</v>
      </c>
      <c r="B197" s="102"/>
      <c r="C197" s="102"/>
      <c r="D197" s="102"/>
      <c r="E197" s="102" t="s">
        <v>283</v>
      </c>
      <c r="F197" s="110"/>
      <c r="G197" s="109"/>
      <c r="H197" s="101"/>
      <c r="I197" s="96"/>
    </row>
    <row r="198" ht="31.5" spans="1:9">
      <c r="A198" s="107"/>
      <c r="B198" s="108"/>
      <c r="C198" s="108"/>
      <c r="D198" s="108"/>
      <c r="E198" s="108"/>
      <c r="F198" s="98" t="s">
        <v>15</v>
      </c>
      <c r="G198" s="109">
        <v>108</v>
      </c>
      <c r="H198" s="107" t="s">
        <v>284</v>
      </c>
      <c r="I198" s="114" t="s">
        <v>17</v>
      </c>
    </row>
    <row r="199" ht="31.5" spans="1:9">
      <c r="A199" s="107"/>
      <c r="B199" s="108"/>
      <c r="C199" s="108"/>
      <c r="D199" s="108"/>
      <c r="E199" s="108"/>
      <c r="F199" s="98" t="s">
        <v>15</v>
      </c>
      <c r="G199" s="109">
        <v>109</v>
      </c>
      <c r="H199" s="107" t="s">
        <v>285</v>
      </c>
      <c r="I199" s="115" t="s">
        <v>19</v>
      </c>
    </row>
    <row r="200" ht="15.75" spans="1:9">
      <c r="A200" s="99" t="s">
        <v>286</v>
      </c>
      <c r="B200" s="102"/>
      <c r="C200" s="102" t="s">
        <v>287</v>
      </c>
      <c r="D200" s="102"/>
      <c r="E200" s="102"/>
      <c r="F200" s="110"/>
      <c r="G200" s="109"/>
      <c r="H200" s="101"/>
      <c r="I200" s="96"/>
    </row>
    <row r="201" ht="15.75" spans="1:9">
      <c r="A201" s="99" t="s">
        <v>288</v>
      </c>
      <c r="B201" s="102"/>
      <c r="C201" s="102"/>
      <c r="D201" s="102" t="s">
        <v>289</v>
      </c>
      <c r="E201" s="102"/>
      <c r="F201" s="110"/>
      <c r="G201" s="109"/>
      <c r="H201" s="101"/>
      <c r="I201" s="96"/>
    </row>
    <row r="202" ht="15.75" spans="1:9">
      <c r="A202" s="102" t="s">
        <v>290</v>
      </c>
      <c r="B202" s="102"/>
      <c r="C202" s="102"/>
      <c r="D202" s="102"/>
      <c r="E202" s="102" t="s">
        <v>291</v>
      </c>
      <c r="F202" s="102"/>
      <c r="G202" s="109"/>
      <c r="H202" s="99"/>
      <c r="I202" s="97"/>
    </row>
    <row r="203" ht="31.5" spans="1:9">
      <c r="A203" s="102"/>
      <c r="B203" s="102"/>
      <c r="C203" s="102"/>
      <c r="D203" s="102"/>
      <c r="E203" s="102"/>
      <c r="F203" s="98" t="s">
        <v>15</v>
      </c>
      <c r="G203" s="109">
        <v>110</v>
      </c>
      <c r="H203" s="99" t="s">
        <v>292</v>
      </c>
      <c r="I203" s="115" t="s">
        <v>19</v>
      </c>
    </row>
    <row r="204" ht="31.5" spans="1:9">
      <c r="A204" s="99" t="s">
        <v>293</v>
      </c>
      <c r="B204" s="102"/>
      <c r="C204" s="102"/>
      <c r="D204" s="102"/>
      <c r="E204" s="100" t="s">
        <v>294</v>
      </c>
      <c r="F204" s="103"/>
      <c r="G204" s="109"/>
      <c r="H204" s="101"/>
      <c r="I204" s="96"/>
    </row>
    <row r="205" ht="31.5" spans="1:9">
      <c r="A205" s="107"/>
      <c r="B205" s="108"/>
      <c r="C205" s="108"/>
      <c r="D205" s="108"/>
      <c r="E205" s="108"/>
      <c r="F205" s="98" t="s">
        <v>15</v>
      </c>
      <c r="G205" s="109">
        <v>111</v>
      </c>
      <c r="H205" s="107" t="s">
        <v>295</v>
      </c>
      <c r="I205" s="114" t="s">
        <v>17</v>
      </c>
    </row>
    <row r="206" ht="15.75" spans="1:9">
      <c r="A206" s="99" t="s">
        <v>296</v>
      </c>
      <c r="B206" s="102"/>
      <c r="C206" s="102" t="s">
        <v>297</v>
      </c>
      <c r="D206" s="102"/>
      <c r="E206" s="102"/>
      <c r="F206" s="110"/>
      <c r="G206" s="109"/>
      <c r="H206" s="101"/>
      <c r="I206" s="96"/>
    </row>
    <row r="207" ht="15.75" spans="1:9">
      <c r="A207" s="99" t="s">
        <v>298</v>
      </c>
      <c r="B207" s="102"/>
      <c r="C207" s="102"/>
      <c r="D207" s="100" t="s">
        <v>299</v>
      </c>
      <c r="E207" s="100"/>
      <c r="F207" s="103"/>
      <c r="G207" s="109"/>
      <c r="H207" s="101"/>
      <c r="I207" s="96"/>
    </row>
    <row r="208" ht="31.5" spans="1:9">
      <c r="A208" s="99" t="s">
        <v>300</v>
      </c>
      <c r="B208" s="102"/>
      <c r="C208" s="102"/>
      <c r="D208" s="102"/>
      <c r="E208" s="100" t="s">
        <v>301</v>
      </c>
      <c r="F208" s="103"/>
      <c r="G208" s="109"/>
      <c r="H208" s="111"/>
      <c r="I208" s="96"/>
    </row>
    <row r="209" ht="31.5" spans="1:9">
      <c r="A209" s="107"/>
      <c r="B209" s="108"/>
      <c r="C209" s="108"/>
      <c r="D209" s="108"/>
      <c r="E209" s="108"/>
      <c r="F209" s="98" t="s">
        <v>15</v>
      </c>
      <c r="G209" s="109">
        <v>112</v>
      </c>
      <c r="H209" s="107" t="s">
        <v>302</v>
      </c>
      <c r="I209" s="114" t="s">
        <v>17</v>
      </c>
    </row>
    <row r="210" ht="31.5" spans="1:9">
      <c r="A210" s="107"/>
      <c r="B210" s="108"/>
      <c r="C210" s="108"/>
      <c r="D210" s="108"/>
      <c r="E210" s="108"/>
      <c r="F210" s="98" t="s">
        <v>15</v>
      </c>
      <c r="G210" s="109">
        <v>113</v>
      </c>
      <c r="H210" s="112" t="s">
        <v>303</v>
      </c>
      <c r="I210" s="114" t="s">
        <v>17</v>
      </c>
    </row>
    <row r="211" ht="31.5" spans="1:9">
      <c r="A211" s="107"/>
      <c r="B211" s="108"/>
      <c r="C211" s="108"/>
      <c r="D211" s="108"/>
      <c r="E211" s="108"/>
      <c r="F211" s="98" t="s">
        <v>15</v>
      </c>
      <c r="G211" s="109">
        <v>114</v>
      </c>
      <c r="H211" s="99" t="s">
        <v>304</v>
      </c>
      <c r="I211" s="115" t="s">
        <v>19</v>
      </c>
    </row>
    <row r="212" ht="31.5" spans="1:9">
      <c r="A212" s="107" t="s">
        <v>305</v>
      </c>
      <c r="B212" s="108"/>
      <c r="C212" s="108"/>
      <c r="D212" s="108"/>
      <c r="E212" s="108" t="s">
        <v>306</v>
      </c>
      <c r="F212" s="109"/>
      <c r="G212" s="109"/>
      <c r="H212" s="107"/>
      <c r="I212" s="114"/>
    </row>
    <row r="213" ht="31.5" spans="1:9">
      <c r="A213" s="107"/>
      <c r="B213" s="108"/>
      <c r="C213" s="108"/>
      <c r="D213" s="108"/>
      <c r="E213" s="108"/>
      <c r="F213" s="98" t="s">
        <v>15</v>
      </c>
      <c r="G213" s="109">
        <v>115</v>
      </c>
      <c r="H213" s="107" t="s">
        <v>307</v>
      </c>
      <c r="I213" s="114" t="s">
        <v>17</v>
      </c>
    </row>
    <row r="214" ht="31.5" spans="1:9">
      <c r="A214" s="107"/>
      <c r="B214" s="108"/>
      <c r="C214" s="108"/>
      <c r="D214" s="108"/>
      <c r="E214" s="108"/>
      <c r="F214" s="98" t="s">
        <v>15</v>
      </c>
      <c r="G214" s="109">
        <v>116</v>
      </c>
      <c r="H214" s="107" t="s">
        <v>308</v>
      </c>
      <c r="I214" s="114" t="s">
        <v>17</v>
      </c>
    </row>
    <row r="215" ht="31.5" spans="1:9">
      <c r="A215" s="107"/>
      <c r="B215" s="108"/>
      <c r="C215" s="108"/>
      <c r="D215" s="108"/>
      <c r="E215" s="108"/>
      <c r="F215" s="98" t="s">
        <v>15</v>
      </c>
      <c r="G215" s="109">
        <v>117</v>
      </c>
      <c r="H215" s="107" t="s">
        <v>309</v>
      </c>
      <c r="I215" s="114" t="s">
        <v>17</v>
      </c>
    </row>
    <row r="216" ht="31.5" spans="1:9">
      <c r="A216" s="107"/>
      <c r="B216" s="108"/>
      <c r="C216" s="108"/>
      <c r="D216" s="108"/>
      <c r="E216" s="108"/>
      <c r="F216" s="98" t="s">
        <v>15</v>
      </c>
      <c r="G216" s="109">
        <v>118</v>
      </c>
      <c r="H216" s="99" t="s">
        <v>310</v>
      </c>
      <c r="I216" s="115" t="s">
        <v>19</v>
      </c>
    </row>
    <row r="217" ht="31.5" spans="1:9">
      <c r="A217" s="107"/>
      <c r="B217" s="108"/>
      <c r="C217" s="108"/>
      <c r="D217" s="108"/>
      <c r="E217" s="108"/>
      <c r="F217" s="98" t="s">
        <v>15</v>
      </c>
      <c r="G217" s="109">
        <v>119</v>
      </c>
      <c r="H217" s="107" t="s">
        <v>311</v>
      </c>
      <c r="I217" s="114" t="s">
        <v>17</v>
      </c>
    </row>
    <row r="218" ht="31.5" spans="1:9">
      <c r="A218" s="107"/>
      <c r="B218" s="108"/>
      <c r="C218" s="108"/>
      <c r="D218" s="108"/>
      <c r="E218" s="108"/>
      <c r="F218" s="98" t="s">
        <v>15</v>
      </c>
      <c r="G218" s="109">
        <v>120</v>
      </c>
      <c r="H218" s="112" t="s">
        <v>312</v>
      </c>
      <c r="I218" s="114" t="s">
        <v>17</v>
      </c>
    </row>
    <row r="219" ht="31.5" spans="1:9">
      <c r="A219" s="107"/>
      <c r="B219" s="108"/>
      <c r="C219" s="108"/>
      <c r="D219" s="108"/>
      <c r="E219" s="108"/>
      <c r="F219" s="98" t="s">
        <v>15</v>
      </c>
      <c r="G219" s="109">
        <v>121</v>
      </c>
      <c r="H219" s="116" t="s">
        <v>313</v>
      </c>
      <c r="I219" s="114" t="s">
        <v>17</v>
      </c>
    </row>
    <row r="220" ht="31.5" spans="1:9">
      <c r="A220" s="107"/>
      <c r="B220" s="108"/>
      <c r="C220" s="108"/>
      <c r="D220" s="108"/>
      <c r="E220" s="108"/>
      <c r="F220" s="98" t="s">
        <v>15</v>
      </c>
      <c r="G220" s="109">
        <v>122</v>
      </c>
      <c r="H220" s="116" t="s">
        <v>314</v>
      </c>
      <c r="I220" s="114" t="s">
        <v>17</v>
      </c>
    </row>
    <row r="221" ht="31.5" spans="1:9">
      <c r="A221" s="99" t="s">
        <v>315</v>
      </c>
      <c r="B221" s="102"/>
      <c r="C221" s="102"/>
      <c r="D221" s="102"/>
      <c r="E221" s="100" t="s">
        <v>316</v>
      </c>
      <c r="F221" s="103"/>
      <c r="G221" s="109"/>
      <c r="H221" s="111"/>
      <c r="I221" s="96"/>
    </row>
    <row r="222" ht="31.5" spans="1:9">
      <c r="A222" s="107"/>
      <c r="B222" s="108"/>
      <c r="C222" s="108"/>
      <c r="D222" s="108"/>
      <c r="E222" s="108"/>
      <c r="F222" s="98" t="s">
        <v>15</v>
      </c>
      <c r="G222" s="109">
        <v>123</v>
      </c>
      <c r="H222" s="107" t="s">
        <v>317</v>
      </c>
      <c r="I222" s="114" t="s">
        <v>17</v>
      </c>
    </row>
    <row r="223" ht="31.5" spans="1:9">
      <c r="A223" s="107"/>
      <c r="B223" s="108"/>
      <c r="C223" s="108"/>
      <c r="D223" s="108"/>
      <c r="E223" s="108"/>
      <c r="F223" s="98" t="s">
        <v>15</v>
      </c>
      <c r="G223" s="109">
        <v>124</v>
      </c>
      <c r="H223" s="99" t="s">
        <v>318</v>
      </c>
      <c r="I223" s="115" t="s">
        <v>19</v>
      </c>
    </row>
    <row r="224" ht="31.5" spans="1:9">
      <c r="A224" s="107"/>
      <c r="B224" s="108"/>
      <c r="C224" s="108"/>
      <c r="D224" s="108"/>
      <c r="E224" s="108"/>
      <c r="F224" s="98" t="s">
        <v>15</v>
      </c>
      <c r="G224" s="109">
        <v>125</v>
      </c>
      <c r="H224" s="99" t="s">
        <v>319</v>
      </c>
      <c r="I224" s="115" t="s">
        <v>19</v>
      </c>
    </row>
    <row r="225" ht="31.5" spans="1:9">
      <c r="A225" s="107"/>
      <c r="B225" s="108"/>
      <c r="C225" s="108"/>
      <c r="D225" s="108"/>
      <c r="E225" s="108"/>
      <c r="F225" s="98" t="s">
        <v>15</v>
      </c>
      <c r="G225" s="109">
        <v>126</v>
      </c>
      <c r="H225" s="116" t="s">
        <v>320</v>
      </c>
      <c r="I225" s="114" t="s">
        <v>17</v>
      </c>
    </row>
    <row r="226" ht="31.5" spans="1:9">
      <c r="A226" s="107"/>
      <c r="B226" s="108"/>
      <c r="C226" s="108"/>
      <c r="D226" s="108"/>
      <c r="E226" s="108"/>
      <c r="F226" s="98" t="s">
        <v>15</v>
      </c>
      <c r="G226" s="109">
        <v>127</v>
      </c>
      <c r="H226" s="112" t="s">
        <v>321</v>
      </c>
      <c r="I226" s="114" t="s">
        <v>17</v>
      </c>
    </row>
    <row r="227" ht="31.5" spans="1:9">
      <c r="A227" s="107"/>
      <c r="B227" s="108"/>
      <c r="C227" s="108"/>
      <c r="D227" s="108"/>
      <c r="E227" s="108"/>
      <c r="F227" s="98" t="s">
        <v>15</v>
      </c>
      <c r="G227" s="109">
        <v>128</v>
      </c>
      <c r="H227" s="112" t="s">
        <v>322</v>
      </c>
      <c r="I227" s="115" t="s">
        <v>120</v>
      </c>
    </row>
    <row r="228" ht="31.5" spans="1:9">
      <c r="A228" s="107"/>
      <c r="B228" s="108"/>
      <c r="C228" s="108"/>
      <c r="D228" s="108"/>
      <c r="E228" s="108"/>
      <c r="F228" s="98" t="s">
        <v>15</v>
      </c>
      <c r="G228" s="109">
        <v>129</v>
      </c>
      <c r="H228" s="99" t="s">
        <v>323</v>
      </c>
      <c r="I228" s="115" t="s">
        <v>19</v>
      </c>
    </row>
    <row r="229" ht="31.5" spans="1:9">
      <c r="A229" s="107"/>
      <c r="B229" s="108"/>
      <c r="C229" s="108"/>
      <c r="D229" s="108"/>
      <c r="E229" s="108"/>
      <c r="F229" s="98" t="s">
        <v>15</v>
      </c>
      <c r="G229" s="109">
        <v>130</v>
      </c>
      <c r="H229" s="99" t="s">
        <v>324</v>
      </c>
      <c r="I229" s="115" t="s">
        <v>325</v>
      </c>
    </row>
    <row r="230" ht="31.5" spans="1:9">
      <c r="A230" s="99" t="s">
        <v>326</v>
      </c>
      <c r="B230" s="102"/>
      <c r="C230" s="102"/>
      <c r="D230" s="102"/>
      <c r="E230" s="102" t="s">
        <v>327</v>
      </c>
      <c r="F230" s="103"/>
      <c r="G230" s="109"/>
      <c r="H230" s="99"/>
      <c r="I230" s="96"/>
    </row>
    <row r="231" ht="31.5" spans="1:9">
      <c r="A231" s="107"/>
      <c r="B231" s="108"/>
      <c r="C231" s="108"/>
      <c r="D231" s="108"/>
      <c r="E231" s="108"/>
      <c r="F231" s="98" t="s">
        <v>15</v>
      </c>
      <c r="G231" s="109">
        <v>131</v>
      </c>
      <c r="H231" s="107" t="s">
        <v>328</v>
      </c>
      <c r="I231" s="114" t="s">
        <v>17</v>
      </c>
    </row>
    <row r="232" ht="31.5" spans="1:9">
      <c r="A232" s="107"/>
      <c r="B232" s="108"/>
      <c r="C232" s="108"/>
      <c r="D232" s="108"/>
      <c r="E232" s="108"/>
      <c r="F232" s="98" t="s">
        <v>15</v>
      </c>
      <c r="G232" s="109">
        <v>132</v>
      </c>
      <c r="H232" s="99" t="s">
        <v>329</v>
      </c>
      <c r="I232" s="115" t="s">
        <v>19</v>
      </c>
    </row>
    <row r="233" ht="31.5" spans="1:9">
      <c r="A233" s="107"/>
      <c r="B233" s="108"/>
      <c r="C233" s="108"/>
      <c r="D233" s="108"/>
      <c r="E233" s="108"/>
      <c r="F233" s="98" t="s">
        <v>15</v>
      </c>
      <c r="G233" s="109">
        <v>133</v>
      </c>
      <c r="H233" s="99" t="s">
        <v>330</v>
      </c>
      <c r="I233" s="115" t="s">
        <v>19</v>
      </c>
    </row>
    <row r="234" ht="31.5" spans="1:9">
      <c r="A234" s="107"/>
      <c r="B234" s="108"/>
      <c r="C234" s="108"/>
      <c r="D234" s="108"/>
      <c r="E234" s="108"/>
      <c r="F234" s="98" t="s">
        <v>15</v>
      </c>
      <c r="G234" s="109">
        <v>134</v>
      </c>
      <c r="H234" s="107" t="s">
        <v>331</v>
      </c>
      <c r="I234" s="114" t="s">
        <v>17</v>
      </c>
    </row>
    <row r="235" ht="31.5" spans="1:9">
      <c r="A235" s="107"/>
      <c r="B235" s="108"/>
      <c r="C235" s="108"/>
      <c r="D235" s="108"/>
      <c r="E235" s="108"/>
      <c r="F235" s="98" t="s">
        <v>15</v>
      </c>
      <c r="G235" s="109">
        <v>135</v>
      </c>
      <c r="H235" s="99" t="s">
        <v>332</v>
      </c>
      <c r="I235" s="115" t="s">
        <v>19</v>
      </c>
    </row>
    <row r="236" ht="31.5" spans="1:9">
      <c r="A236" s="107"/>
      <c r="B236" s="108"/>
      <c r="C236" s="108"/>
      <c r="D236" s="108"/>
      <c r="E236" s="108"/>
      <c r="F236" s="98" t="s">
        <v>15</v>
      </c>
      <c r="G236" s="109">
        <v>136</v>
      </c>
      <c r="H236" s="99" t="s">
        <v>333</v>
      </c>
      <c r="I236" s="115" t="s">
        <v>19</v>
      </c>
    </row>
    <row r="237" ht="15.75" spans="1:9">
      <c r="A237" s="99" t="s">
        <v>334</v>
      </c>
      <c r="B237" s="102" t="s">
        <v>335</v>
      </c>
      <c r="C237" s="102"/>
      <c r="D237" s="102"/>
      <c r="E237" s="102"/>
      <c r="F237" s="110"/>
      <c r="G237" s="109"/>
      <c r="H237" s="101"/>
      <c r="I237" s="96"/>
    </row>
    <row r="238" ht="15.75" spans="1:9">
      <c r="A238" s="99" t="s">
        <v>336</v>
      </c>
      <c r="B238" s="102"/>
      <c r="C238" s="102" t="s">
        <v>337</v>
      </c>
      <c r="D238" s="102"/>
      <c r="E238" s="102"/>
      <c r="F238" s="110"/>
      <c r="G238" s="109"/>
      <c r="H238" s="101"/>
      <c r="I238" s="96"/>
    </row>
    <row r="239" ht="15.75" spans="1:9">
      <c r="A239" s="99" t="s">
        <v>338</v>
      </c>
      <c r="B239" s="102"/>
      <c r="C239" s="102"/>
      <c r="D239" s="102" t="s">
        <v>339</v>
      </c>
      <c r="E239" s="102"/>
      <c r="F239" s="110"/>
      <c r="G239" s="109"/>
      <c r="H239" s="101"/>
      <c r="I239" s="96"/>
    </row>
    <row r="240" ht="15.75" spans="1:9">
      <c r="A240" s="108" t="s">
        <v>340</v>
      </c>
      <c r="B240" s="108"/>
      <c r="C240" s="108"/>
      <c r="D240" s="108"/>
      <c r="E240" s="108" t="s">
        <v>341</v>
      </c>
      <c r="F240" s="109"/>
      <c r="G240" s="109"/>
      <c r="H240" s="107"/>
      <c r="I240" s="117"/>
    </row>
    <row r="241" ht="31.5" spans="1:9">
      <c r="A241" s="108"/>
      <c r="B241" s="108"/>
      <c r="C241" s="108"/>
      <c r="D241" s="108"/>
      <c r="E241" s="108"/>
      <c r="F241" s="98" t="s">
        <v>15</v>
      </c>
      <c r="G241" s="109">
        <v>137</v>
      </c>
      <c r="H241" s="99" t="s">
        <v>342</v>
      </c>
      <c r="I241" s="115" t="s">
        <v>19</v>
      </c>
    </row>
    <row r="242" ht="15.75" spans="1:9">
      <c r="A242" s="102" t="s">
        <v>343</v>
      </c>
      <c r="B242" s="102"/>
      <c r="C242" s="102"/>
      <c r="D242" s="102" t="s">
        <v>344</v>
      </c>
      <c r="E242" s="102"/>
      <c r="F242" s="102"/>
      <c r="G242" s="109"/>
      <c r="H242" s="99"/>
      <c r="I242" s="97"/>
    </row>
    <row r="243" ht="15.75" spans="1:9">
      <c r="A243" s="102" t="s">
        <v>345</v>
      </c>
      <c r="B243" s="102"/>
      <c r="C243" s="102"/>
      <c r="D243" s="102"/>
      <c r="E243" s="102" t="s">
        <v>346</v>
      </c>
      <c r="F243" s="102"/>
      <c r="G243" s="109"/>
      <c r="H243" s="99"/>
      <c r="I243" s="97"/>
    </row>
    <row r="244" ht="31.5" spans="1:9">
      <c r="A244" s="102"/>
      <c r="B244" s="102"/>
      <c r="C244" s="102"/>
      <c r="D244" s="102"/>
      <c r="E244" s="102"/>
      <c r="F244" s="98" t="s">
        <v>15</v>
      </c>
      <c r="G244" s="109">
        <v>138</v>
      </c>
      <c r="H244" s="99" t="s">
        <v>347</v>
      </c>
      <c r="I244" s="115" t="s">
        <v>19</v>
      </c>
    </row>
    <row r="245" ht="15.75" spans="1:9">
      <c r="A245" s="102" t="s">
        <v>348</v>
      </c>
      <c r="B245" s="102"/>
      <c r="C245" s="102"/>
      <c r="D245" s="102"/>
      <c r="E245" s="102" t="s">
        <v>349</v>
      </c>
      <c r="F245" s="102"/>
      <c r="G245" s="109"/>
      <c r="H245" s="99"/>
      <c r="I245" s="97"/>
    </row>
    <row r="246" ht="31.5" spans="1:9">
      <c r="A246" s="102"/>
      <c r="B246" s="102"/>
      <c r="C246" s="102"/>
      <c r="D246" s="102"/>
      <c r="E246" s="102"/>
      <c r="F246" s="98" t="s">
        <v>15</v>
      </c>
      <c r="G246" s="109">
        <v>139</v>
      </c>
      <c r="H246" s="99" t="s">
        <v>350</v>
      </c>
      <c r="I246" s="115" t="s">
        <v>19</v>
      </c>
    </row>
    <row r="247" ht="15.75" spans="1:9">
      <c r="A247" s="99" t="s">
        <v>351</v>
      </c>
      <c r="B247" s="102"/>
      <c r="C247" s="102"/>
      <c r="D247" s="102" t="s">
        <v>352</v>
      </c>
      <c r="E247" s="102"/>
      <c r="F247" s="110"/>
      <c r="G247" s="109"/>
      <c r="H247" s="101"/>
      <c r="I247" s="96"/>
    </row>
    <row r="248" ht="31.5" spans="1:9">
      <c r="A248" s="99" t="s">
        <v>353</v>
      </c>
      <c r="B248" s="102"/>
      <c r="C248" s="102"/>
      <c r="D248" s="102"/>
      <c r="E248" s="102" t="s">
        <v>354</v>
      </c>
      <c r="F248" s="103"/>
      <c r="G248" s="109"/>
      <c r="H248" s="101"/>
      <c r="I248" s="96"/>
    </row>
    <row r="249" ht="31.5" spans="1:9">
      <c r="A249" s="99"/>
      <c r="B249" s="102"/>
      <c r="C249" s="102"/>
      <c r="D249" s="102"/>
      <c r="E249" s="102"/>
      <c r="F249" s="98" t="s">
        <v>15</v>
      </c>
      <c r="G249" s="109">
        <v>140</v>
      </c>
      <c r="H249" s="97" t="s">
        <v>355</v>
      </c>
      <c r="I249" s="115" t="s">
        <v>120</v>
      </c>
    </row>
    <row r="250" ht="31.5" spans="1:9">
      <c r="A250" s="107"/>
      <c r="B250" s="108"/>
      <c r="C250" s="108"/>
      <c r="D250" s="108"/>
      <c r="E250" s="108"/>
      <c r="F250" s="98" t="s">
        <v>15</v>
      </c>
      <c r="G250" s="109">
        <v>141</v>
      </c>
      <c r="H250" s="107" t="s">
        <v>356</v>
      </c>
      <c r="I250" s="114" t="s">
        <v>17</v>
      </c>
    </row>
    <row r="251" ht="31.5" spans="1:9">
      <c r="A251" s="107"/>
      <c r="B251" s="108"/>
      <c r="C251" s="108"/>
      <c r="D251" s="108"/>
      <c r="E251" s="108"/>
      <c r="F251" s="98" t="s">
        <v>15</v>
      </c>
      <c r="G251" s="109">
        <v>142</v>
      </c>
      <c r="H251" s="99" t="s">
        <v>357</v>
      </c>
      <c r="I251" s="115" t="s">
        <v>19</v>
      </c>
    </row>
    <row r="252" ht="31.5" spans="1:9">
      <c r="A252" s="107"/>
      <c r="B252" s="108"/>
      <c r="C252" s="108"/>
      <c r="D252" s="108"/>
      <c r="E252" s="108"/>
      <c r="F252" s="98" t="s">
        <v>15</v>
      </c>
      <c r="G252" s="109">
        <v>143</v>
      </c>
      <c r="H252" s="107" t="s">
        <v>358</v>
      </c>
      <c r="I252" s="114" t="s">
        <v>17</v>
      </c>
    </row>
    <row r="253" ht="31.5" spans="1:9">
      <c r="A253" s="107"/>
      <c r="B253" s="108"/>
      <c r="C253" s="108"/>
      <c r="D253" s="108"/>
      <c r="E253" s="108"/>
      <c r="F253" s="98" t="s">
        <v>15</v>
      </c>
      <c r="G253" s="109">
        <v>144</v>
      </c>
      <c r="H253" s="107" t="s">
        <v>359</v>
      </c>
      <c r="I253" s="115" t="s">
        <v>120</v>
      </c>
    </row>
    <row r="254" ht="31.5" spans="1:9">
      <c r="A254" s="107"/>
      <c r="B254" s="108"/>
      <c r="C254" s="108"/>
      <c r="D254" s="108"/>
      <c r="E254" s="108"/>
      <c r="F254" s="98" t="s">
        <v>15</v>
      </c>
      <c r="G254" s="109">
        <v>145</v>
      </c>
      <c r="H254" s="99" t="s">
        <v>360</v>
      </c>
      <c r="I254" s="115" t="s">
        <v>120</v>
      </c>
    </row>
    <row r="255" ht="31.5" spans="1:9">
      <c r="A255" s="107"/>
      <c r="B255" s="108"/>
      <c r="C255" s="108"/>
      <c r="D255" s="108"/>
      <c r="E255" s="108"/>
      <c r="F255" s="98" t="s">
        <v>15</v>
      </c>
      <c r="G255" s="109">
        <v>146</v>
      </c>
      <c r="H255" s="99" t="s">
        <v>361</v>
      </c>
      <c r="I255" s="114" t="s">
        <v>17</v>
      </c>
    </row>
    <row r="256" ht="31.5" spans="1:9">
      <c r="A256" s="107"/>
      <c r="B256" s="108"/>
      <c r="C256" s="108"/>
      <c r="D256" s="108"/>
      <c r="E256" s="108"/>
      <c r="F256" s="98" t="s">
        <v>15</v>
      </c>
      <c r="G256" s="109">
        <v>147</v>
      </c>
      <c r="H256" s="99" t="s">
        <v>362</v>
      </c>
      <c r="I256" s="115" t="s">
        <v>19</v>
      </c>
    </row>
    <row r="257" ht="31.5" spans="1:9">
      <c r="A257" s="107"/>
      <c r="B257" s="108"/>
      <c r="C257" s="108"/>
      <c r="D257" s="108"/>
      <c r="E257" s="108"/>
      <c r="F257" s="98" t="s">
        <v>15</v>
      </c>
      <c r="G257" s="109">
        <v>148</v>
      </c>
      <c r="H257" s="116" t="s">
        <v>363</v>
      </c>
      <c r="I257" s="114" t="s">
        <v>17</v>
      </c>
    </row>
    <row r="258" ht="31.5" spans="1:9">
      <c r="A258" s="107"/>
      <c r="B258" s="108"/>
      <c r="C258" s="108"/>
      <c r="D258" s="108"/>
      <c r="E258" s="108"/>
      <c r="F258" s="98" t="s">
        <v>15</v>
      </c>
      <c r="G258" s="109">
        <v>149</v>
      </c>
      <c r="H258" s="112" t="s">
        <v>364</v>
      </c>
      <c r="I258" s="114" t="s">
        <v>17</v>
      </c>
    </row>
    <row r="259" ht="31.5" spans="1:9">
      <c r="A259" s="107"/>
      <c r="B259" s="108"/>
      <c r="C259" s="108"/>
      <c r="D259" s="108"/>
      <c r="E259" s="108"/>
      <c r="F259" s="98" t="s">
        <v>15</v>
      </c>
      <c r="G259" s="109">
        <v>150</v>
      </c>
      <c r="H259" s="99" t="s">
        <v>365</v>
      </c>
      <c r="I259" s="115" t="s">
        <v>19</v>
      </c>
    </row>
    <row r="260" ht="31.5" spans="1:9">
      <c r="A260" s="107"/>
      <c r="B260" s="108"/>
      <c r="C260" s="108"/>
      <c r="D260" s="108"/>
      <c r="E260" s="108"/>
      <c r="F260" s="98" t="s">
        <v>15</v>
      </c>
      <c r="G260" s="109">
        <v>151</v>
      </c>
      <c r="H260" s="99" t="s">
        <v>366</v>
      </c>
      <c r="I260" s="115" t="s">
        <v>19</v>
      </c>
    </row>
    <row r="261" ht="31.5" spans="1:9">
      <c r="A261" s="99" t="s">
        <v>367</v>
      </c>
      <c r="B261" s="102"/>
      <c r="C261" s="102"/>
      <c r="D261" s="102"/>
      <c r="E261" s="102" t="s">
        <v>368</v>
      </c>
      <c r="F261" s="102"/>
      <c r="G261" s="109"/>
      <c r="H261" s="102"/>
      <c r="I261" s="96"/>
    </row>
    <row r="262" ht="31.5" spans="1:9">
      <c r="A262" s="97"/>
      <c r="B262" s="100"/>
      <c r="C262" s="100"/>
      <c r="D262" s="100"/>
      <c r="E262" s="100"/>
      <c r="F262" s="98" t="s">
        <v>15</v>
      </c>
      <c r="G262" s="109">
        <v>152</v>
      </c>
      <c r="H262" s="99" t="s">
        <v>369</v>
      </c>
      <c r="I262" s="115" t="s">
        <v>19</v>
      </c>
    </row>
    <row r="263" ht="31.5" spans="1:9">
      <c r="A263" s="99"/>
      <c r="B263" s="102"/>
      <c r="C263" s="102"/>
      <c r="D263" s="102"/>
      <c r="E263" s="102"/>
      <c r="F263" s="98" t="s">
        <v>15</v>
      </c>
      <c r="G263" s="109">
        <v>153</v>
      </c>
      <c r="H263" s="99" t="s">
        <v>370</v>
      </c>
      <c r="I263" s="115" t="s">
        <v>19</v>
      </c>
    </row>
    <row r="264" ht="31.5" spans="1:9">
      <c r="A264" s="97"/>
      <c r="B264" s="100"/>
      <c r="C264" s="100"/>
      <c r="D264" s="100"/>
      <c r="E264" s="100"/>
      <c r="F264" s="98" t="s">
        <v>15</v>
      </c>
      <c r="G264" s="109">
        <v>154</v>
      </c>
      <c r="H264" s="99" t="s">
        <v>371</v>
      </c>
      <c r="I264" s="115" t="s">
        <v>19</v>
      </c>
    </row>
    <row r="265" ht="31.5" spans="1:9">
      <c r="A265" s="99"/>
      <c r="B265" s="102"/>
      <c r="C265" s="102"/>
      <c r="D265" s="102"/>
      <c r="E265" s="102"/>
      <c r="F265" s="98" t="s">
        <v>15</v>
      </c>
      <c r="G265" s="109">
        <v>155</v>
      </c>
      <c r="H265" s="99" t="s">
        <v>372</v>
      </c>
      <c r="I265" s="115" t="s">
        <v>17</v>
      </c>
    </row>
    <row r="266" ht="31.5" spans="1:9">
      <c r="A266" s="99"/>
      <c r="B266" s="102"/>
      <c r="C266" s="102"/>
      <c r="D266" s="102"/>
      <c r="E266" s="102"/>
      <c r="F266" s="98" t="s">
        <v>15</v>
      </c>
      <c r="G266" s="109">
        <v>156</v>
      </c>
      <c r="H266" s="97" t="s">
        <v>373</v>
      </c>
      <c r="I266" s="115" t="s">
        <v>19</v>
      </c>
    </row>
    <row r="267" ht="31.5" spans="1:9">
      <c r="A267" s="99"/>
      <c r="B267" s="102"/>
      <c r="C267" s="102"/>
      <c r="D267" s="102"/>
      <c r="E267" s="102"/>
      <c r="F267" s="98" t="s">
        <v>15</v>
      </c>
      <c r="G267" s="109">
        <v>157</v>
      </c>
      <c r="H267" s="99" t="s">
        <v>374</v>
      </c>
      <c r="I267" s="115" t="s">
        <v>19</v>
      </c>
    </row>
    <row r="268" ht="31.5" spans="1:9">
      <c r="A268" s="107"/>
      <c r="B268" s="108"/>
      <c r="C268" s="108"/>
      <c r="D268" s="108"/>
      <c r="E268" s="108"/>
      <c r="F268" s="98" t="s">
        <v>15</v>
      </c>
      <c r="G268" s="109">
        <v>158</v>
      </c>
      <c r="H268" s="107" t="s">
        <v>375</v>
      </c>
      <c r="I268" s="114" t="s">
        <v>17</v>
      </c>
    </row>
    <row r="269" ht="31.5" spans="1:9">
      <c r="A269" s="99"/>
      <c r="B269" s="102"/>
      <c r="C269" s="102"/>
      <c r="D269" s="102"/>
      <c r="E269" s="102"/>
      <c r="F269" s="98" t="s">
        <v>15</v>
      </c>
      <c r="G269" s="109">
        <v>159</v>
      </c>
      <c r="H269" s="97" t="s">
        <v>376</v>
      </c>
      <c r="I269" s="115" t="s">
        <v>19</v>
      </c>
    </row>
    <row r="270" ht="31.5" spans="1:9">
      <c r="A270" s="99"/>
      <c r="B270" s="102"/>
      <c r="C270" s="102"/>
      <c r="D270" s="102"/>
      <c r="E270" s="102"/>
      <c r="F270" s="98" t="s">
        <v>15</v>
      </c>
      <c r="G270" s="109">
        <v>160</v>
      </c>
      <c r="H270" s="97" t="s">
        <v>377</v>
      </c>
      <c r="I270" s="115" t="s">
        <v>19</v>
      </c>
    </row>
    <row r="271" ht="31.5" spans="1:9">
      <c r="A271" s="107"/>
      <c r="B271" s="108"/>
      <c r="C271" s="108"/>
      <c r="D271" s="108"/>
      <c r="E271" s="108"/>
      <c r="F271" s="98" t="s">
        <v>15</v>
      </c>
      <c r="G271" s="109">
        <v>161</v>
      </c>
      <c r="H271" s="107" t="s">
        <v>378</v>
      </c>
      <c r="I271" s="114" t="s">
        <v>17</v>
      </c>
    </row>
    <row r="272" ht="31.5" spans="1:9">
      <c r="A272" s="107"/>
      <c r="B272" s="108"/>
      <c r="C272" s="108"/>
      <c r="D272" s="108"/>
      <c r="E272" s="108"/>
      <c r="F272" s="98" t="s">
        <v>15</v>
      </c>
      <c r="G272" s="109">
        <v>162</v>
      </c>
      <c r="H272" s="107" t="s">
        <v>379</v>
      </c>
      <c r="I272" s="114" t="s">
        <v>17</v>
      </c>
    </row>
    <row r="273" ht="31.5" spans="1:9">
      <c r="A273" s="107"/>
      <c r="B273" s="108"/>
      <c r="C273" s="108"/>
      <c r="D273" s="108"/>
      <c r="E273" s="108"/>
      <c r="F273" s="98" t="s">
        <v>15</v>
      </c>
      <c r="G273" s="109">
        <v>163</v>
      </c>
      <c r="H273" s="107" t="s">
        <v>380</v>
      </c>
      <c r="I273" s="115" t="s">
        <v>17</v>
      </c>
    </row>
    <row r="274" ht="31.5" spans="1:9">
      <c r="A274" s="99"/>
      <c r="B274" s="102"/>
      <c r="C274" s="102"/>
      <c r="D274" s="102"/>
      <c r="E274" s="102"/>
      <c r="F274" s="98" t="s">
        <v>15</v>
      </c>
      <c r="G274" s="109">
        <v>164</v>
      </c>
      <c r="H274" s="99" t="s">
        <v>381</v>
      </c>
      <c r="I274" s="114" t="s">
        <v>17</v>
      </c>
    </row>
    <row r="275" ht="31.5" spans="1:9">
      <c r="A275" s="99"/>
      <c r="B275" s="102"/>
      <c r="C275" s="102"/>
      <c r="D275" s="102"/>
      <c r="E275" s="102"/>
      <c r="F275" s="98" t="s">
        <v>15</v>
      </c>
      <c r="G275" s="109">
        <v>165</v>
      </c>
      <c r="H275" s="99" t="s">
        <v>382</v>
      </c>
      <c r="I275" s="115" t="s">
        <v>19</v>
      </c>
    </row>
    <row r="276" ht="31.5" spans="1:9">
      <c r="A276" s="97"/>
      <c r="B276" s="100"/>
      <c r="C276" s="100"/>
      <c r="D276" s="100"/>
      <c r="E276" s="100"/>
      <c r="F276" s="98" t="s">
        <v>15</v>
      </c>
      <c r="G276" s="109">
        <v>166</v>
      </c>
      <c r="H276" s="99" t="s">
        <v>383</v>
      </c>
      <c r="I276" s="114" t="s">
        <v>17</v>
      </c>
    </row>
    <row r="277" ht="31.5" spans="1:9">
      <c r="A277" s="97"/>
      <c r="B277" s="100"/>
      <c r="C277" s="100"/>
      <c r="D277" s="100"/>
      <c r="E277" s="100"/>
      <c r="F277" s="98" t="s">
        <v>15</v>
      </c>
      <c r="G277" s="109">
        <v>167</v>
      </c>
      <c r="H277" s="97" t="s">
        <v>384</v>
      </c>
      <c r="I277" s="114" t="s">
        <v>17</v>
      </c>
    </row>
    <row r="278" ht="31.5" spans="1:9">
      <c r="A278" s="99"/>
      <c r="B278" s="102"/>
      <c r="C278" s="102"/>
      <c r="D278" s="102"/>
      <c r="E278" s="102"/>
      <c r="F278" s="98" t="s">
        <v>15</v>
      </c>
      <c r="G278" s="109">
        <v>168</v>
      </c>
      <c r="H278" s="99" t="s">
        <v>385</v>
      </c>
      <c r="I278" s="115" t="s">
        <v>19</v>
      </c>
    </row>
    <row r="279" ht="31.5" spans="1:9">
      <c r="A279" s="97"/>
      <c r="B279" s="100"/>
      <c r="C279" s="100"/>
      <c r="D279" s="100"/>
      <c r="E279" s="100"/>
      <c r="F279" s="98" t="s">
        <v>15</v>
      </c>
      <c r="G279" s="109">
        <v>169</v>
      </c>
      <c r="H279" s="99" t="s">
        <v>386</v>
      </c>
      <c r="I279" s="115" t="s">
        <v>19</v>
      </c>
    </row>
    <row r="280" ht="31.5" spans="1:9">
      <c r="A280" s="97"/>
      <c r="B280" s="100"/>
      <c r="C280" s="100"/>
      <c r="D280" s="100"/>
      <c r="E280" s="100"/>
      <c r="F280" s="98" t="s">
        <v>15</v>
      </c>
      <c r="G280" s="109">
        <v>170</v>
      </c>
      <c r="H280" s="99" t="s">
        <v>387</v>
      </c>
      <c r="I280" s="115" t="s">
        <v>19</v>
      </c>
    </row>
    <row r="281" ht="31.5" spans="1:9">
      <c r="A281" s="97"/>
      <c r="B281" s="100"/>
      <c r="C281" s="100"/>
      <c r="D281" s="100"/>
      <c r="E281" s="100"/>
      <c r="F281" s="98" t="s">
        <v>15</v>
      </c>
      <c r="G281" s="109">
        <v>171</v>
      </c>
      <c r="H281" s="107" t="s">
        <v>388</v>
      </c>
      <c r="I281" s="114" t="s">
        <v>17</v>
      </c>
    </row>
    <row r="282" ht="31.5" spans="1:9">
      <c r="A282" s="97"/>
      <c r="B282" s="100"/>
      <c r="C282" s="100"/>
      <c r="D282" s="100"/>
      <c r="E282" s="100"/>
      <c r="F282" s="98" t="s">
        <v>15</v>
      </c>
      <c r="G282" s="109">
        <v>172</v>
      </c>
      <c r="H282" s="107" t="s">
        <v>389</v>
      </c>
      <c r="I282" s="115" t="s">
        <v>120</v>
      </c>
    </row>
    <row r="283" ht="31.5" spans="1:9">
      <c r="A283" s="97"/>
      <c r="B283" s="100"/>
      <c r="C283" s="100"/>
      <c r="D283" s="100"/>
      <c r="E283" s="100"/>
      <c r="F283" s="98" t="s">
        <v>15</v>
      </c>
      <c r="G283" s="109">
        <v>173</v>
      </c>
      <c r="H283" s="107" t="s">
        <v>390</v>
      </c>
      <c r="I283" s="115" t="s">
        <v>120</v>
      </c>
    </row>
    <row r="284" ht="31.5" spans="1:9">
      <c r="A284" s="97"/>
      <c r="B284" s="100"/>
      <c r="C284" s="100"/>
      <c r="D284" s="100"/>
      <c r="E284" s="100"/>
      <c r="F284" s="98" t="s">
        <v>15</v>
      </c>
      <c r="G284" s="109">
        <v>174</v>
      </c>
      <c r="H284" s="116" t="s">
        <v>391</v>
      </c>
      <c r="I284" s="114" t="s">
        <v>17</v>
      </c>
    </row>
    <row r="285" ht="31.5" spans="1:9">
      <c r="A285" s="97"/>
      <c r="B285" s="100"/>
      <c r="C285" s="100"/>
      <c r="D285" s="100"/>
      <c r="E285" s="100"/>
      <c r="F285" s="98" t="s">
        <v>15</v>
      </c>
      <c r="G285" s="109">
        <v>175</v>
      </c>
      <c r="H285" s="116" t="s">
        <v>392</v>
      </c>
      <c r="I285" s="114" t="s">
        <v>17</v>
      </c>
    </row>
    <row r="286" ht="31.5" spans="1:9">
      <c r="A286" s="97"/>
      <c r="B286" s="100"/>
      <c r="C286" s="100"/>
      <c r="D286" s="100"/>
      <c r="E286" s="100"/>
      <c r="F286" s="98" t="s">
        <v>15</v>
      </c>
      <c r="G286" s="109">
        <v>176</v>
      </c>
      <c r="H286" s="107" t="s">
        <v>393</v>
      </c>
      <c r="I286" s="114" t="s">
        <v>17</v>
      </c>
    </row>
    <row r="287" ht="31.5" spans="1:9">
      <c r="A287" s="97"/>
      <c r="B287" s="100"/>
      <c r="C287" s="100"/>
      <c r="D287" s="100"/>
      <c r="E287" s="100"/>
      <c r="F287" s="98" t="s">
        <v>15</v>
      </c>
      <c r="G287" s="109">
        <v>177</v>
      </c>
      <c r="H287" s="116" t="s">
        <v>394</v>
      </c>
      <c r="I287" s="114" t="s">
        <v>17</v>
      </c>
    </row>
    <row r="288" ht="31.5" spans="1:9">
      <c r="A288" s="97"/>
      <c r="B288" s="100"/>
      <c r="C288" s="100"/>
      <c r="D288" s="100"/>
      <c r="E288" s="100"/>
      <c r="F288" s="98" t="s">
        <v>15</v>
      </c>
      <c r="G288" s="109">
        <v>178</v>
      </c>
      <c r="H288" s="107" t="s">
        <v>395</v>
      </c>
      <c r="I288" s="114" t="s">
        <v>17</v>
      </c>
    </row>
    <row r="289" ht="31.5" spans="1:9">
      <c r="A289" s="97"/>
      <c r="B289" s="100"/>
      <c r="C289" s="100"/>
      <c r="D289" s="100"/>
      <c r="E289" s="100"/>
      <c r="F289" s="98" t="s">
        <v>15</v>
      </c>
      <c r="G289" s="109">
        <v>179</v>
      </c>
      <c r="H289" s="116" t="s">
        <v>396</v>
      </c>
      <c r="I289" s="114" t="s">
        <v>17</v>
      </c>
    </row>
    <row r="290" ht="31.5" spans="1:9">
      <c r="A290" s="97"/>
      <c r="B290" s="100"/>
      <c r="C290" s="100"/>
      <c r="D290" s="100"/>
      <c r="E290" s="100"/>
      <c r="F290" s="98" t="s">
        <v>15</v>
      </c>
      <c r="G290" s="109">
        <v>180</v>
      </c>
      <c r="H290" s="99" t="s">
        <v>397</v>
      </c>
      <c r="I290" s="115" t="s">
        <v>19</v>
      </c>
    </row>
    <row r="291" ht="31.5" spans="1:9">
      <c r="A291" s="97"/>
      <c r="B291" s="100"/>
      <c r="C291" s="100"/>
      <c r="D291" s="100"/>
      <c r="E291" s="100"/>
      <c r="F291" s="98" t="s">
        <v>15</v>
      </c>
      <c r="G291" s="109">
        <v>181</v>
      </c>
      <c r="H291" s="118" t="s">
        <v>398</v>
      </c>
      <c r="I291" s="115" t="s">
        <v>19</v>
      </c>
    </row>
    <row r="292" ht="31.5" spans="1:9">
      <c r="A292" s="97"/>
      <c r="B292" s="100"/>
      <c r="C292" s="100"/>
      <c r="D292" s="100"/>
      <c r="E292" s="100"/>
      <c r="F292" s="98" t="s">
        <v>15</v>
      </c>
      <c r="G292" s="109">
        <v>182</v>
      </c>
      <c r="H292" s="119" t="s">
        <v>399</v>
      </c>
      <c r="I292" s="115" t="s">
        <v>19</v>
      </c>
    </row>
    <row r="293" ht="31.5" spans="1:9">
      <c r="A293" s="97"/>
      <c r="B293" s="100"/>
      <c r="C293" s="100"/>
      <c r="D293" s="100"/>
      <c r="E293" s="100"/>
      <c r="F293" s="98" t="s">
        <v>15</v>
      </c>
      <c r="G293" s="109">
        <v>183</v>
      </c>
      <c r="H293" s="99" t="s">
        <v>400</v>
      </c>
      <c r="I293" s="115" t="s">
        <v>19</v>
      </c>
    </row>
    <row r="294" ht="31.5" spans="1:9">
      <c r="A294" s="97"/>
      <c r="B294" s="100"/>
      <c r="C294" s="100"/>
      <c r="D294" s="100"/>
      <c r="E294" s="100"/>
      <c r="F294" s="98" t="s">
        <v>15</v>
      </c>
      <c r="G294" s="109">
        <v>184</v>
      </c>
      <c r="H294" s="99" t="s">
        <v>401</v>
      </c>
      <c r="I294" s="115" t="s">
        <v>19</v>
      </c>
    </row>
    <row r="295" ht="31.5" spans="1:9">
      <c r="A295" s="99" t="s">
        <v>402</v>
      </c>
      <c r="B295" s="102"/>
      <c r="C295" s="102"/>
      <c r="D295" s="102"/>
      <c r="E295" s="102" t="s">
        <v>352</v>
      </c>
      <c r="F295" s="110"/>
      <c r="G295" s="109"/>
      <c r="H295" s="101"/>
      <c r="I295" s="96"/>
    </row>
    <row r="296" ht="31.5" spans="1:9">
      <c r="A296" s="107"/>
      <c r="B296" s="108"/>
      <c r="C296" s="108"/>
      <c r="D296" s="108"/>
      <c r="E296" s="108"/>
      <c r="F296" s="98" t="s">
        <v>15</v>
      </c>
      <c r="G296" s="109">
        <v>185</v>
      </c>
      <c r="H296" s="107" t="s">
        <v>403</v>
      </c>
      <c r="I296" s="114" t="s">
        <v>17</v>
      </c>
    </row>
    <row r="297" ht="31.5" spans="1:9">
      <c r="A297" s="107"/>
      <c r="B297" s="108"/>
      <c r="C297" s="108"/>
      <c r="D297" s="108"/>
      <c r="E297" s="108"/>
      <c r="F297" s="98" t="s">
        <v>15</v>
      </c>
      <c r="G297" s="109">
        <v>186</v>
      </c>
      <c r="H297" s="107" t="s">
        <v>404</v>
      </c>
      <c r="I297" s="114" t="s">
        <v>17</v>
      </c>
    </row>
    <row r="298" ht="31.5" spans="1:9">
      <c r="A298" s="107"/>
      <c r="B298" s="108"/>
      <c r="C298" s="108"/>
      <c r="D298" s="108"/>
      <c r="E298" s="108"/>
      <c r="F298" s="98" t="s">
        <v>15</v>
      </c>
      <c r="G298" s="109">
        <v>187</v>
      </c>
      <c r="H298" s="107" t="s">
        <v>405</v>
      </c>
      <c r="I298" s="115" t="s">
        <v>19</v>
      </c>
    </row>
    <row r="299" ht="31.5" spans="1:9">
      <c r="A299" s="107"/>
      <c r="B299" s="108"/>
      <c r="C299" s="108"/>
      <c r="D299" s="108"/>
      <c r="E299" s="108"/>
      <c r="F299" s="98" t="s">
        <v>15</v>
      </c>
      <c r="G299" s="109">
        <v>188</v>
      </c>
      <c r="H299" s="99" t="s">
        <v>406</v>
      </c>
      <c r="I299" s="114" t="s">
        <v>17</v>
      </c>
    </row>
    <row r="300" ht="31.5" spans="1:9">
      <c r="A300" s="97"/>
      <c r="B300" s="100"/>
      <c r="C300" s="100"/>
      <c r="D300" s="100"/>
      <c r="E300" s="100"/>
      <c r="F300" s="98" t="s">
        <v>15</v>
      </c>
      <c r="G300" s="109">
        <v>189</v>
      </c>
      <c r="H300" s="107" t="s">
        <v>407</v>
      </c>
      <c r="I300" s="114" t="s">
        <v>17</v>
      </c>
    </row>
    <row r="301" ht="31.5" spans="1:9">
      <c r="A301" s="97"/>
      <c r="B301" s="100"/>
      <c r="C301" s="100"/>
      <c r="D301" s="100"/>
      <c r="E301" s="100"/>
      <c r="F301" s="98" t="s">
        <v>15</v>
      </c>
      <c r="G301" s="109">
        <v>190</v>
      </c>
      <c r="H301" s="116" t="s">
        <v>408</v>
      </c>
      <c r="I301" s="114" t="s">
        <v>17</v>
      </c>
    </row>
    <row r="302" ht="31.5" spans="1:9">
      <c r="A302" s="107"/>
      <c r="B302" s="108"/>
      <c r="C302" s="108"/>
      <c r="D302" s="108"/>
      <c r="E302" s="108"/>
      <c r="F302" s="98" t="s">
        <v>15</v>
      </c>
      <c r="G302" s="109">
        <v>191</v>
      </c>
      <c r="H302" s="107" t="s">
        <v>409</v>
      </c>
      <c r="I302" s="114" t="s">
        <v>17</v>
      </c>
    </row>
    <row r="303" ht="31.5" spans="1:9">
      <c r="A303" s="107"/>
      <c r="B303" s="108"/>
      <c r="C303" s="108"/>
      <c r="D303" s="108"/>
      <c r="E303" s="108"/>
      <c r="F303" s="98" t="s">
        <v>15</v>
      </c>
      <c r="G303" s="109">
        <v>192</v>
      </c>
      <c r="H303" s="112" t="s">
        <v>410</v>
      </c>
      <c r="I303" s="115" t="s">
        <v>120</v>
      </c>
    </row>
    <row r="304" ht="31.5" spans="1:9">
      <c r="A304" s="107"/>
      <c r="B304" s="108"/>
      <c r="C304" s="108"/>
      <c r="D304" s="108"/>
      <c r="E304" s="108"/>
      <c r="F304" s="98" t="s">
        <v>15</v>
      </c>
      <c r="G304" s="109">
        <v>193</v>
      </c>
      <c r="H304" s="112" t="s">
        <v>411</v>
      </c>
      <c r="I304" s="115" t="s">
        <v>19</v>
      </c>
    </row>
    <row r="305" ht="31.5" spans="1:9">
      <c r="A305" s="107"/>
      <c r="B305" s="108"/>
      <c r="C305" s="108"/>
      <c r="D305" s="108"/>
      <c r="E305" s="108"/>
      <c r="F305" s="98" t="s">
        <v>15</v>
      </c>
      <c r="G305" s="109">
        <v>194</v>
      </c>
      <c r="H305" s="112" t="s">
        <v>412</v>
      </c>
      <c r="I305" s="115" t="s">
        <v>19</v>
      </c>
    </row>
    <row r="306" ht="31.5" spans="1:9">
      <c r="A306" s="107"/>
      <c r="B306" s="108"/>
      <c r="C306" s="108"/>
      <c r="D306" s="108"/>
      <c r="E306" s="108"/>
      <c r="F306" s="98" t="s">
        <v>15</v>
      </c>
      <c r="G306" s="109">
        <v>195</v>
      </c>
      <c r="H306" s="112" t="s">
        <v>413</v>
      </c>
      <c r="I306" s="115" t="s">
        <v>19</v>
      </c>
    </row>
    <row r="307" ht="15.75" spans="1:9">
      <c r="A307" s="99" t="s">
        <v>414</v>
      </c>
      <c r="B307" s="102"/>
      <c r="C307" s="102" t="s">
        <v>415</v>
      </c>
      <c r="D307" s="102"/>
      <c r="E307" s="102"/>
      <c r="F307" s="110"/>
      <c r="G307" s="109"/>
      <c r="H307" s="101"/>
      <c r="I307" s="96"/>
    </row>
    <row r="308" ht="15.75" spans="1:9">
      <c r="A308" s="102" t="s">
        <v>416</v>
      </c>
      <c r="B308" s="102"/>
      <c r="C308" s="102"/>
      <c r="D308" s="102" t="s">
        <v>417</v>
      </c>
      <c r="E308" s="102"/>
      <c r="F308" s="110"/>
      <c r="G308" s="109"/>
      <c r="H308" s="101"/>
      <c r="I308" s="96"/>
    </row>
    <row r="309" ht="31.5" spans="1:9">
      <c r="A309" s="102"/>
      <c r="B309" s="102"/>
      <c r="C309" s="102"/>
      <c r="D309" s="102"/>
      <c r="E309" s="102"/>
      <c r="F309" s="98" t="s">
        <v>15</v>
      </c>
      <c r="G309" s="109">
        <v>196</v>
      </c>
      <c r="H309" s="99" t="s">
        <v>418</v>
      </c>
      <c r="I309" s="115" t="s">
        <v>19</v>
      </c>
    </row>
    <row r="310" ht="15.75" spans="1:9">
      <c r="A310" s="108" t="s">
        <v>419</v>
      </c>
      <c r="B310" s="108"/>
      <c r="C310" s="102"/>
      <c r="D310" s="108" t="s">
        <v>420</v>
      </c>
      <c r="E310" s="102"/>
      <c r="F310" s="98"/>
      <c r="G310" s="109"/>
      <c r="H310" s="99"/>
      <c r="I310" s="115"/>
    </row>
    <row r="311" ht="31.5" spans="1:9">
      <c r="A311" s="107"/>
      <c r="B311" s="108"/>
      <c r="C311" s="108"/>
      <c r="D311" s="108"/>
      <c r="E311" s="108"/>
      <c r="F311" s="98" t="s">
        <v>15</v>
      </c>
      <c r="G311" s="109">
        <v>197</v>
      </c>
      <c r="H311" s="107" t="s">
        <v>421</v>
      </c>
      <c r="I311" s="114" t="s">
        <v>17</v>
      </c>
    </row>
    <row r="312" ht="31.5" spans="1:9">
      <c r="A312" s="107"/>
      <c r="B312" s="108"/>
      <c r="C312" s="108"/>
      <c r="D312" s="108"/>
      <c r="E312" s="108"/>
      <c r="F312" s="98" t="s">
        <v>15</v>
      </c>
      <c r="G312" s="109">
        <v>198</v>
      </c>
      <c r="H312" s="112" t="s">
        <v>422</v>
      </c>
      <c r="I312" s="114" t="s">
        <v>17</v>
      </c>
    </row>
    <row r="313" ht="31.5" spans="1:9">
      <c r="A313" s="107"/>
      <c r="B313" s="108"/>
      <c r="C313" s="108"/>
      <c r="D313" s="108"/>
      <c r="E313" s="108"/>
      <c r="F313" s="98" t="s">
        <v>15</v>
      </c>
      <c r="G313" s="109">
        <v>199</v>
      </c>
      <c r="H313" s="112" t="s">
        <v>423</v>
      </c>
      <c r="I313" s="115" t="s">
        <v>19</v>
      </c>
    </row>
    <row r="314" ht="31.5" spans="1:9">
      <c r="A314" s="112"/>
      <c r="B314" s="112"/>
      <c r="C314" s="120"/>
      <c r="D314" s="112"/>
      <c r="E314" s="112"/>
      <c r="F314" s="98" t="s">
        <v>15</v>
      </c>
      <c r="G314" s="109">
        <v>200</v>
      </c>
      <c r="H314" s="112" t="s">
        <v>424</v>
      </c>
      <c r="I314" s="115" t="s">
        <v>19</v>
      </c>
    </row>
    <row r="315" ht="15.75" spans="1:9">
      <c r="A315" s="99" t="s">
        <v>425</v>
      </c>
      <c r="B315" s="102"/>
      <c r="C315" s="102" t="s">
        <v>426</v>
      </c>
      <c r="D315" s="102"/>
      <c r="E315" s="102"/>
      <c r="F315" s="110"/>
      <c r="G315" s="109"/>
      <c r="H315" s="101"/>
      <c r="I315" s="96"/>
    </row>
    <row r="316" ht="15.75" spans="1:9">
      <c r="A316" s="99" t="s">
        <v>427</v>
      </c>
      <c r="B316" s="102"/>
      <c r="C316" s="102"/>
      <c r="D316" s="102" t="s">
        <v>426</v>
      </c>
      <c r="E316" s="102"/>
      <c r="F316" s="110"/>
      <c r="G316" s="109"/>
      <c r="H316" s="101"/>
      <c r="I316" s="96"/>
    </row>
    <row r="317" ht="31.5" spans="1:9">
      <c r="A317" s="99" t="s">
        <v>428</v>
      </c>
      <c r="B317" s="102"/>
      <c r="C317" s="102"/>
      <c r="D317" s="102"/>
      <c r="E317" s="102" t="s">
        <v>429</v>
      </c>
      <c r="F317" s="110"/>
      <c r="G317" s="109"/>
      <c r="H317" s="101"/>
      <c r="I317" s="96"/>
    </row>
    <row r="318" ht="31.5" spans="1:9">
      <c r="A318" s="107"/>
      <c r="B318" s="108"/>
      <c r="C318" s="108"/>
      <c r="D318" s="108"/>
      <c r="E318" s="108"/>
      <c r="F318" s="98" t="s">
        <v>15</v>
      </c>
      <c r="G318" s="109">
        <v>201</v>
      </c>
      <c r="H318" s="107" t="s">
        <v>430</v>
      </c>
      <c r="I318" s="114" t="s">
        <v>17</v>
      </c>
    </row>
    <row r="319" ht="15.75" spans="1:9">
      <c r="A319" s="99" t="s">
        <v>431</v>
      </c>
      <c r="B319" s="102"/>
      <c r="C319" s="102" t="s">
        <v>432</v>
      </c>
      <c r="D319" s="102"/>
      <c r="E319" s="102"/>
      <c r="F319" s="110"/>
      <c r="G319" s="109"/>
      <c r="H319" s="101"/>
      <c r="I319" s="96"/>
    </row>
    <row r="320" ht="15.75" spans="1:9">
      <c r="A320" s="99" t="s">
        <v>433</v>
      </c>
      <c r="B320" s="102"/>
      <c r="C320" s="102"/>
      <c r="D320" s="102" t="s">
        <v>432</v>
      </c>
      <c r="E320" s="102"/>
      <c r="F320" s="110"/>
      <c r="G320" s="109"/>
      <c r="H320" s="101"/>
      <c r="I320" s="96"/>
    </row>
    <row r="321" ht="31.5" spans="1:9">
      <c r="A321" s="99" t="s">
        <v>434</v>
      </c>
      <c r="B321" s="102"/>
      <c r="C321" s="102"/>
      <c r="D321" s="102"/>
      <c r="E321" s="100" t="s">
        <v>435</v>
      </c>
      <c r="F321" s="103"/>
      <c r="G321" s="109"/>
      <c r="H321" s="101"/>
      <c r="I321" s="96"/>
    </row>
    <row r="322" ht="31.5" spans="1:9">
      <c r="A322" s="107"/>
      <c r="B322" s="108"/>
      <c r="C322" s="108"/>
      <c r="D322" s="108"/>
      <c r="E322" s="108"/>
      <c r="F322" s="98" t="s">
        <v>15</v>
      </c>
      <c r="G322" s="109">
        <v>202</v>
      </c>
      <c r="H322" s="99" t="s">
        <v>436</v>
      </c>
      <c r="I322" s="115" t="s">
        <v>19</v>
      </c>
    </row>
    <row r="323" ht="31.5" spans="1:9">
      <c r="A323" s="107"/>
      <c r="B323" s="108"/>
      <c r="C323" s="108"/>
      <c r="D323" s="108"/>
      <c r="E323" s="108"/>
      <c r="F323" s="98" t="s">
        <v>15</v>
      </c>
      <c r="G323" s="109">
        <v>203</v>
      </c>
      <c r="H323" s="99" t="s">
        <v>437</v>
      </c>
      <c r="I323" s="115" t="s">
        <v>19</v>
      </c>
    </row>
    <row r="324" ht="31.5" spans="1:9">
      <c r="A324" s="107"/>
      <c r="B324" s="108"/>
      <c r="C324" s="108"/>
      <c r="D324" s="108"/>
      <c r="E324" s="108"/>
      <c r="F324" s="98" t="s">
        <v>15</v>
      </c>
      <c r="G324" s="109">
        <v>204</v>
      </c>
      <c r="H324" s="99" t="s">
        <v>438</v>
      </c>
      <c r="I324" s="115" t="s">
        <v>19</v>
      </c>
    </row>
    <row r="325" ht="31.5" spans="1:9">
      <c r="A325" s="107"/>
      <c r="B325" s="108"/>
      <c r="C325" s="108"/>
      <c r="D325" s="108"/>
      <c r="E325" s="108"/>
      <c r="F325" s="98" t="s">
        <v>15</v>
      </c>
      <c r="G325" s="109">
        <v>205</v>
      </c>
      <c r="H325" s="107" t="s">
        <v>439</v>
      </c>
      <c r="I325" s="115" t="s">
        <v>120</v>
      </c>
    </row>
    <row r="326" ht="31.5" spans="1:9">
      <c r="A326" s="107"/>
      <c r="B326" s="108"/>
      <c r="C326" s="108"/>
      <c r="D326" s="108"/>
      <c r="E326" s="108"/>
      <c r="F326" s="98" t="s">
        <v>15</v>
      </c>
      <c r="G326" s="109">
        <v>206</v>
      </c>
      <c r="H326" s="99" t="s">
        <v>440</v>
      </c>
      <c r="I326" s="115" t="s">
        <v>19</v>
      </c>
    </row>
    <row r="327" ht="31.5" spans="1:9">
      <c r="A327" s="107"/>
      <c r="B327" s="108"/>
      <c r="C327" s="108"/>
      <c r="D327" s="108"/>
      <c r="E327" s="108"/>
      <c r="F327" s="98" t="s">
        <v>15</v>
      </c>
      <c r="G327" s="109">
        <v>207</v>
      </c>
      <c r="H327" s="99" t="s">
        <v>441</v>
      </c>
      <c r="I327" s="114" t="s">
        <v>17</v>
      </c>
    </row>
    <row r="328" ht="31.5" spans="1:9">
      <c r="A328" s="107"/>
      <c r="B328" s="108"/>
      <c r="C328" s="108"/>
      <c r="D328" s="108"/>
      <c r="E328" s="108"/>
      <c r="F328" s="98" t="s">
        <v>15</v>
      </c>
      <c r="G328" s="109">
        <v>208</v>
      </c>
      <c r="H328" s="99" t="s">
        <v>442</v>
      </c>
      <c r="I328" s="114" t="s">
        <v>17</v>
      </c>
    </row>
    <row r="329" ht="31.5" spans="1:9">
      <c r="A329" s="107"/>
      <c r="B329" s="108"/>
      <c r="C329" s="108"/>
      <c r="D329" s="108"/>
      <c r="E329" s="108"/>
      <c r="F329" s="98" t="s">
        <v>15</v>
      </c>
      <c r="G329" s="109">
        <v>209</v>
      </c>
      <c r="H329" s="99" t="s">
        <v>443</v>
      </c>
      <c r="I329" s="115" t="s">
        <v>19</v>
      </c>
    </row>
    <row r="330" ht="31.5" spans="1:9">
      <c r="A330" s="107"/>
      <c r="B330" s="108"/>
      <c r="C330" s="108"/>
      <c r="D330" s="108"/>
      <c r="E330" s="108"/>
      <c r="F330" s="98" t="s">
        <v>15</v>
      </c>
      <c r="G330" s="109">
        <v>210</v>
      </c>
      <c r="H330" s="99" t="s">
        <v>444</v>
      </c>
      <c r="I330" s="115" t="s">
        <v>19</v>
      </c>
    </row>
    <row r="331" ht="31.5" spans="1:9">
      <c r="A331" s="107"/>
      <c r="B331" s="108"/>
      <c r="C331" s="108"/>
      <c r="D331" s="108"/>
      <c r="E331" s="108"/>
      <c r="F331" s="98" t="s">
        <v>15</v>
      </c>
      <c r="G331" s="109">
        <v>211</v>
      </c>
      <c r="H331" s="99" t="s">
        <v>445</v>
      </c>
      <c r="I331" s="115" t="s">
        <v>19</v>
      </c>
    </row>
    <row r="332" ht="31.5" spans="1:9">
      <c r="A332" s="99" t="s">
        <v>446</v>
      </c>
      <c r="B332" s="102"/>
      <c r="C332" s="102"/>
      <c r="D332" s="102"/>
      <c r="E332" s="102" t="s">
        <v>447</v>
      </c>
      <c r="F332" s="103"/>
      <c r="G332" s="109"/>
      <c r="H332" s="101"/>
      <c r="I332" s="96"/>
    </row>
    <row r="333" ht="31.5" spans="1:9">
      <c r="A333" s="107"/>
      <c r="B333" s="108"/>
      <c r="C333" s="108"/>
      <c r="D333" s="108"/>
      <c r="E333" s="108"/>
      <c r="F333" s="98" t="s">
        <v>15</v>
      </c>
      <c r="G333" s="109">
        <v>212</v>
      </c>
      <c r="H333" s="99" t="s">
        <v>448</v>
      </c>
      <c r="I333" s="115" t="s">
        <v>19</v>
      </c>
    </row>
    <row r="334" ht="15.75" spans="1:9">
      <c r="A334" s="102" t="s">
        <v>449</v>
      </c>
      <c r="B334" s="102"/>
      <c r="C334" s="102"/>
      <c r="D334" s="102"/>
      <c r="E334" s="102" t="s">
        <v>450</v>
      </c>
      <c r="F334" s="98"/>
      <c r="G334" s="109"/>
      <c r="H334" s="99"/>
      <c r="I334" s="115"/>
    </row>
    <row r="335" ht="31.5" spans="1:9">
      <c r="A335" s="107"/>
      <c r="B335" s="108"/>
      <c r="C335" s="108"/>
      <c r="D335" s="108"/>
      <c r="E335" s="108"/>
      <c r="F335" s="98" t="s">
        <v>15</v>
      </c>
      <c r="G335" s="109">
        <v>213</v>
      </c>
      <c r="H335" s="99" t="s">
        <v>451</v>
      </c>
      <c r="I335" s="115" t="s">
        <v>19</v>
      </c>
    </row>
    <row r="336" ht="31.5" spans="1:9">
      <c r="A336" s="107"/>
      <c r="B336" s="108"/>
      <c r="C336" s="108"/>
      <c r="D336" s="108"/>
      <c r="E336" s="108"/>
      <c r="F336" s="98" t="s">
        <v>15</v>
      </c>
      <c r="G336" s="109">
        <v>214</v>
      </c>
      <c r="H336" s="99" t="s">
        <v>452</v>
      </c>
      <c r="I336" s="114" t="s">
        <v>17</v>
      </c>
    </row>
    <row r="337" ht="31.5" spans="1:9">
      <c r="A337" s="107"/>
      <c r="B337" s="108"/>
      <c r="C337" s="108"/>
      <c r="D337" s="108"/>
      <c r="E337" s="108"/>
      <c r="F337" s="98" t="s">
        <v>15</v>
      </c>
      <c r="G337" s="109">
        <v>215</v>
      </c>
      <c r="H337" s="99" t="s">
        <v>453</v>
      </c>
      <c r="I337" s="114" t="s">
        <v>17</v>
      </c>
    </row>
    <row r="338" ht="31.5" spans="1:9">
      <c r="A338" s="107"/>
      <c r="B338" s="108"/>
      <c r="C338" s="108"/>
      <c r="D338" s="108"/>
      <c r="E338" s="108"/>
      <c r="F338" s="98" t="s">
        <v>15</v>
      </c>
      <c r="G338" s="109">
        <v>216</v>
      </c>
      <c r="H338" s="99" t="s">
        <v>454</v>
      </c>
      <c r="I338" s="114" t="s">
        <v>17</v>
      </c>
    </row>
    <row r="339" ht="31.5" spans="1:9">
      <c r="A339" s="107"/>
      <c r="B339" s="108"/>
      <c r="C339" s="108"/>
      <c r="D339" s="108"/>
      <c r="E339" s="108"/>
      <c r="F339" s="98" t="s">
        <v>15</v>
      </c>
      <c r="G339" s="109">
        <v>217</v>
      </c>
      <c r="H339" s="99" t="s">
        <v>455</v>
      </c>
      <c r="I339" s="115" t="s">
        <v>19</v>
      </c>
    </row>
    <row r="340" ht="15.75" spans="1:9">
      <c r="A340" s="102" t="s">
        <v>456</v>
      </c>
      <c r="B340" s="102"/>
      <c r="C340" s="102"/>
      <c r="D340" s="102"/>
      <c r="E340" s="100" t="s">
        <v>457</v>
      </c>
      <c r="F340" s="103"/>
      <c r="G340" s="109"/>
      <c r="H340" s="99"/>
      <c r="I340" s="115"/>
    </row>
    <row r="341" ht="31.5" spans="1:9">
      <c r="A341" s="107"/>
      <c r="B341" s="108"/>
      <c r="C341" s="108"/>
      <c r="D341" s="108"/>
      <c r="E341" s="108"/>
      <c r="F341" s="98" t="s">
        <v>15</v>
      </c>
      <c r="G341" s="109">
        <v>218</v>
      </c>
      <c r="H341" s="116" t="s">
        <v>458</v>
      </c>
      <c r="I341" s="114" t="s">
        <v>17</v>
      </c>
    </row>
    <row r="342" ht="31.5" spans="1:9">
      <c r="A342" s="107"/>
      <c r="B342" s="108"/>
      <c r="C342" s="108"/>
      <c r="D342" s="108"/>
      <c r="E342" s="108"/>
      <c r="F342" s="98" t="s">
        <v>15</v>
      </c>
      <c r="G342" s="109">
        <v>219</v>
      </c>
      <c r="H342" s="116" t="s">
        <v>459</v>
      </c>
      <c r="I342" s="115" t="s">
        <v>19</v>
      </c>
    </row>
    <row r="343" ht="15.75" spans="1:9">
      <c r="A343" s="108" t="s">
        <v>460</v>
      </c>
      <c r="B343" s="108" t="s">
        <v>461</v>
      </c>
      <c r="C343" s="108"/>
      <c r="D343" s="108"/>
      <c r="E343" s="108"/>
      <c r="F343" s="98"/>
      <c r="G343" s="109"/>
      <c r="H343" s="116"/>
      <c r="I343" s="115"/>
    </row>
    <row r="344" ht="15.75" spans="1:9">
      <c r="A344" s="108" t="s">
        <v>462</v>
      </c>
      <c r="B344" s="108"/>
      <c r="C344" s="108" t="s">
        <v>463</v>
      </c>
      <c r="D344" s="108"/>
      <c r="E344" s="108"/>
      <c r="F344" s="98"/>
      <c r="G344" s="109"/>
      <c r="H344" s="116"/>
      <c r="I344" s="115"/>
    </row>
    <row r="345" ht="15.75" spans="1:9">
      <c r="A345" s="108" t="s">
        <v>464</v>
      </c>
      <c r="B345" s="108"/>
      <c r="C345" s="108"/>
      <c r="D345" s="108" t="s">
        <v>465</v>
      </c>
      <c r="E345" s="108"/>
      <c r="F345" s="98"/>
      <c r="G345" s="109"/>
      <c r="H345" s="116"/>
      <c r="I345" s="115"/>
    </row>
    <row r="346" ht="31.5" spans="1:9">
      <c r="A346" s="108"/>
      <c r="B346" s="108"/>
      <c r="C346" s="108"/>
      <c r="D346" s="108"/>
      <c r="E346" s="108"/>
      <c r="F346" s="98" t="s">
        <v>15</v>
      </c>
      <c r="G346" s="109">
        <v>220</v>
      </c>
      <c r="H346" s="116" t="s">
        <v>466</v>
      </c>
      <c r="I346" s="115" t="s">
        <v>19</v>
      </c>
    </row>
    <row r="347" ht="15.75" spans="1:9">
      <c r="A347" s="108" t="s">
        <v>467</v>
      </c>
      <c r="B347" s="108"/>
      <c r="C347" s="108"/>
      <c r="D347" s="108"/>
      <c r="E347" s="108" t="s">
        <v>468</v>
      </c>
      <c r="F347" s="98"/>
      <c r="G347" s="109"/>
      <c r="H347" s="116"/>
      <c r="I347" s="115"/>
    </row>
    <row r="348" ht="31.5" spans="1:9">
      <c r="A348" s="102"/>
      <c r="B348" s="102"/>
      <c r="C348" s="102"/>
      <c r="D348" s="102"/>
      <c r="E348" s="102"/>
      <c r="F348" s="98" t="s">
        <v>15</v>
      </c>
      <c r="G348" s="109">
        <v>221</v>
      </c>
      <c r="H348" s="99" t="s">
        <v>469</v>
      </c>
      <c r="I348" s="115" t="s">
        <v>19</v>
      </c>
    </row>
    <row r="349" ht="15.75" spans="1:9">
      <c r="A349" s="108" t="s">
        <v>470</v>
      </c>
      <c r="B349" s="108"/>
      <c r="C349" s="108" t="s">
        <v>471</v>
      </c>
      <c r="D349" s="108"/>
      <c r="E349" s="108"/>
      <c r="F349" s="98"/>
      <c r="G349" s="109"/>
      <c r="H349" s="116"/>
      <c r="I349" s="115"/>
    </row>
    <row r="350" ht="31.5" spans="1:9">
      <c r="A350" s="108"/>
      <c r="B350" s="108"/>
      <c r="C350" s="108"/>
      <c r="D350" s="108"/>
      <c r="E350" s="108"/>
      <c r="F350" s="98" t="s">
        <v>15</v>
      </c>
      <c r="G350" s="109">
        <v>222</v>
      </c>
      <c r="H350" s="107" t="s">
        <v>472</v>
      </c>
      <c r="I350" s="114" t="s">
        <v>17</v>
      </c>
    </row>
    <row r="351" ht="31.5" spans="1:9">
      <c r="A351" s="108"/>
      <c r="B351" s="108"/>
      <c r="C351" s="108"/>
      <c r="D351" s="108"/>
      <c r="E351" s="108"/>
      <c r="F351" s="98" t="s">
        <v>15</v>
      </c>
      <c r="G351" s="109">
        <v>223</v>
      </c>
      <c r="H351" s="107" t="s">
        <v>473</v>
      </c>
      <c r="I351" s="115" t="s">
        <v>19</v>
      </c>
    </row>
    <row r="352" ht="15.75" spans="1:9">
      <c r="A352" s="99" t="s">
        <v>474</v>
      </c>
      <c r="B352" s="102" t="s">
        <v>475</v>
      </c>
      <c r="C352" s="102"/>
      <c r="D352" s="102"/>
      <c r="E352" s="102"/>
      <c r="F352" s="110"/>
      <c r="G352" s="109"/>
      <c r="H352" s="101"/>
      <c r="I352" s="96"/>
    </row>
    <row r="353" ht="15.75" spans="1:9">
      <c r="A353" s="99" t="s">
        <v>476</v>
      </c>
      <c r="B353" s="102"/>
      <c r="C353" s="102" t="s">
        <v>477</v>
      </c>
      <c r="D353" s="102"/>
      <c r="E353" s="102"/>
      <c r="F353" s="110"/>
      <c r="G353" s="109"/>
      <c r="H353" s="101"/>
      <c r="I353" s="96"/>
    </row>
    <row r="354" ht="15.75" spans="1:9">
      <c r="A354" s="102" t="s">
        <v>478</v>
      </c>
      <c r="B354" s="102"/>
      <c r="C354" s="102"/>
      <c r="D354" s="102" t="s">
        <v>479</v>
      </c>
      <c r="E354" s="102"/>
      <c r="F354" s="110"/>
      <c r="G354" s="109"/>
      <c r="H354" s="101"/>
      <c r="I354" s="96"/>
    </row>
    <row r="355" ht="15.75" spans="1:9">
      <c r="A355" s="102" t="s">
        <v>480</v>
      </c>
      <c r="B355" s="102"/>
      <c r="C355" s="102"/>
      <c r="D355" s="102"/>
      <c r="E355" s="102" t="s">
        <v>481</v>
      </c>
      <c r="F355" s="102"/>
      <c r="G355" s="109"/>
      <c r="H355" s="102"/>
      <c r="I355" s="96"/>
    </row>
    <row r="356" ht="31.5" spans="1:9">
      <c r="A356" s="102"/>
      <c r="B356" s="102"/>
      <c r="C356" s="102"/>
      <c r="D356" s="102"/>
      <c r="E356" s="102"/>
      <c r="F356" s="98" t="s">
        <v>15</v>
      </c>
      <c r="G356" s="109">
        <v>224</v>
      </c>
      <c r="H356" s="99" t="s">
        <v>482</v>
      </c>
      <c r="I356" s="115" t="s">
        <v>19</v>
      </c>
    </row>
    <row r="357" ht="31.5" spans="1:9">
      <c r="A357" s="102"/>
      <c r="B357" s="102"/>
      <c r="C357" s="102"/>
      <c r="D357" s="102"/>
      <c r="E357" s="102"/>
      <c r="F357" s="98" t="s">
        <v>15</v>
      </c>
      <c r="G357" s="109">
        <v>225</v>
      </c>
      <c r="H357" s="112" t="s">
        <v>483</v>
      </c>
      <c r="I357" s="114" t="s">
        <v>17</v>
      </c>
    </row>
    <row r="358" ht="15.75" spans="1:9">
      <c r="A358" s="99" t="s">
        <v>484</v>
      </c>
      <c r="B358" s="102"/>
      <c r="C358" s="102"/>
      <c r="D358" s="102" t="s">
        <v>485</v>
      </c>
      <c r="E358" s="102"/>
      <c r="F358" s="110"/>
      <c r="G358" s="109"/>
      <c r="H358" s="101"/>
      <c r="I358" s="96"/>
    </row>
    <row r="359" ht="31.5" spans="1:9">
      <c r="A359" s="99" t="s">
        <v>486</v>
      </c>
      <c r="B359" s="102"/>
      <c r="C359" s="102"/>
      <c r="D359" s="102"/>
      <c r="E359" s="102" t="s">
        <v>487</v>
      </c>
      <c r="F359" s="110"/>
      <c r="G359" s="109"/>
      <c r="H359" s="101"/>
      <c r="I359" s="96"/>
    </row>
    <row r="360" ht="31.5" spans="1:9">
      <c r="A360" s="107"/>
      <c r="B360" s="108"/>
      <c r="C360" s="108"/>
      <c r="D360" s="108"/>
      <c r="E360" s="108"/>
      <c r="F360" s="98" t="s">
        <v>15</v>
      </c>
      <c r="G360" s="109">
        <v>226</v>
      </c>
      <c r="H360" s="107" t="s">
        <v>488</v>
      </c>
      <c r="I360" s="114" t="s">
        <v>17</v>
      </c>
    </row>
    <row r="361" ht="15.75" spans="1:9">
      <c r="A361" s="102" t="s">
        <v>489</v>
      </c>
      <c r="B361" s="102"/>
      <c r="C361" s="102"/>
      <c r="D361" s="102" t="s">
        <v>490</v>
      </c>
      <c r="E361" s="102"/>
      <c r="F361" s="98"/>
      <c r="G361" s="109"/>
      <c r="H361" s="101"/>
      <c r="I361" s="97"/>
    </row>
    <row r="362" ht="15.75" spans="1:9">
      <c r="A362" s="102" t="s">
        <v>491</v>
      </c>
      <c r="B362" s="102"/>
      <c r="C362" s="102"/>
      <c r="D362" s="102"/>
      <c r="E362" s="102" t="s">
        <v>490</v>
      </c>
      <c r="F362" s="102"/>
      <c r="G362" s="109"/>
      <c r="H362" s="101"/>
      <c r="I362" s="97"/>
    </row>
    <row r="363" ht="31.5" spans="1:9">
      <c r="A363" s="102"/>
      <c r="B363" s="102"/>
      <c r="C363" s="102"/>
      <c r="D363" s="102"/>
      <c r="E363" s="102"/>
      <c r="F363" s="98" t="s">
        <v>15</v>
      </c>
      <c r="G363" s="109">
        <v>227</v>
      </c>
      <c r="H363" s="101" t="s">
        <v>492</v>
      </c>
      <c r="I363" s="115" t="s">
        <v>19</v>
      </c>
    </row>
    <row r="364" ht="15.75" spans="1:9">
      <c r="A364" s="102" t="s">
        <v>493</v>
      </c>
      <c r="B364" s="102"/>
      <c r="C364" s="102" t="s">
        <v>494</v>
      </c>
      <c r="D364" s="108"/>
      <c r="E364" s="108"/>
      <c r="F364" s="98"/>
      <c r="G364" s="109"/>
      <c r="H364" s="107"/>
      <c r="I364" s="115"/>
    </row>
    <row r="365" ht="15.75" spans="1:9">
      <c r="A365" s="102" t="s">
        <v>495</v>
      </c>
      <c r="B365" s="102"/>
      <c r="C365" s="102"/>
      <c r="D365" s="102" t="s">
        <v>494</v>
      </c>
      <c r="E365" s="102"/>
      <c r="F365" s="98"/>
      <c r="G365" s="109"/>
      <c r="H365" s="107"/>
      <c r="I365" s="115"/>
    </row>
    <row r="366" ht="31.5" spans="1:9">
      <c r="A366" s="107"/>
      <c r="B366" s="108"/>
      <c r="C366" s="108"/>
      <c r="D366" s="108"/>
      <c r="E366" s="108"/>
      <c r="F366" s="98" t="s">
        <v>15</v>
      </c>
      <c r="G366" s="109">
        <v>228</v>
      </c>
      <c r="H366" s="99" t="s">
        <v>496</v>
      </c>
      <c r="I366" s="115" t="s">
        <v>19</v>
      </c>
    </row>
    <row r="367" ht="15.75" spans="1:9">
      <c r="A367" s="99" t="s">
        <v>497</v>
      </c>
      <c r="B367" s="102"/>
      <c r="C367" s="102" t="s">
        <v>498</v>
      </c>
      <c r="D367" s="102"/>
      <c r="E367" s="102"/>
      <c r="F367" s="110"/>
      <c r="G367" s="109"/>
      <c r="H367" s="101"/>
      <c r="I367" s="96"/>
    </row>
    <row r="368" ht="15.75" spans="1:9">
      <c r="A368" s="99" t="s">
        <v>499</v>
      </c>
      <c r="B368" s="102"/>
      <c r="C368" s="102"/>
      <c r="D368" s="102" t="s">
        <v>500</v>
      </c>
      <c r="E368" s="102"/>
      <c r="F368" s="110"/>
      <c r="G368" s="109"/>
      <c r="H368" s="101"/>
      <c r="I368" s="96"/>
    </row>
    <row r="369" ht="15.75" spans="1:9">
      <c r="A369" s="108" t="s">
        <v>501</v>
      </c>
      <c r="B369" s="108"/>
      <c r="C369" s="108"/>
      <c r="D369" s="108"/>
      <c r="E369" s="108" t="s">
        <v>502</v>
      </c>
      <c r="F369" s="98"/>
      <c r="G369" s="109"/>
      <c r="H369" s="107"/>
      <c r="I369" s="115"/>
    </row>
    <row r="370" ht="31.5" spans="1:9">
      <c r="A370" s="107"/>
      <c r="B370" s="108"/>
      <c r="C370" s="108"/>
      <c r="D370" s="108"/>
      <c r="E370" s="108"/>
      <c r="F370" s="98" t="s">
        <v>15</v>
      </c>
      <c r="G370" s="109">
        <v>229</v>
      </c>
      <c r="H370" s="112" t="s">
        <v>503</v>
      </c>
      <c r="I370" s="114" t="s">
        <v>17</v>
      </c>
    </row>
    <row r="371" ht="31.5" spans="1:9">
      <c r="A371" s="102"/>
      <c r="B371" s="102"/>
      <c r="C371" s="102"/>
      <c r="D371" s="102"/>
      <c r="E371" s="102"/>
      <c r="F371" s="98" t="s">
        <v>15</v>
      </c>
      <c r="G371" s="109">
        <v>230</v>
      </c>
      <c r="H371" s="99" t="s">
        <v>504</v>
      </c>
      <c r="I371" s="115" t="s">
        <v>19</v>
      </c>
    </row>
    <row r="372" ht="31.5" spans="1:9">
      <c r="A372" s="102"/>
      <c r="B372" s="102"/>
      <c r="C372" s="102"/>
      <c r="D372" s="102"/>
      <c r="E372" s="102"/>
      <c r="F372" s="98" t="s">
        <v>15</v>
      </c>
      <c r="G372" s="109">
        <v>231</v>
      </c>
      <c r="H372" s="99" t="s">
        <v>505</v>
      </c>
      <c r="I372" s="115" t="s">
        <v>19</v>
      </c>
    </row>
    <row r="373" ht="15.75" spans="1:9">
      <c r="A373" s="102" t="s">
        <v>506</v>
      </c>
      <c r="B373" s="102"/>
      <c r="C373" s="102"/>
      <c r="D373" s="102" t="s">
        <v>507</v>
      </c>
      <c r="E373" s="102"/>
      <c r="F373" s="98"/>
      <c r="G373" s="109"/>
      <c r="H373" s="107"/>
      <c r="I373" s="115"/>
    </row>
    <row r="374" ht="31.5" spans="1:9">
      <c r="A374" s="102"/>
      <c r="B374" s="102"/>
      <c r="C374" s="102"/>
      <c r="D374" s="102"/>
      <c r="E374" s="102"/>
      <c r="F374" s="98" t="s">
        <v>15</v>
      </c>
      <c r="G374" s="109">
        <v>232</v>
      </c>
      <c r="H374" s="99" t="s">
        <v>508</v>
      </c>
      <c r="I374" s="115" t="s">
        <v>19</v>
      </c>
    </row>
    <row r="375" ht="31.5" spans="1:9">
      <c r="A375" s="102"/>
      <c r="B375" s="102"/>
      <c r="C375" s="102"/>
      <c r="D375" s="102"/>
      <c r="E375" s="102"/>
      <c r="F375" s="98" t="s">
        <v>15</v>
      </c>
      <c r="G375" s="109">
        <v>233</v>
      </c>
      <c r="H375" s="107" t="s">
        <v>509</v>
      </c>
      <c r="I375" s="115" t="s">
        <v>120</v>
      </c>
    </row>
    <row r="376" ht="31.5" spans="1:9">
      <c r="A376" s="102"/>
      <c r="B376" s="102"/>
      <c r="C376" s="102"/>
      <c r="D376" s="102"/>
      <c r="E376" s="102"/>
      <c r="F376" s="98" t="s">
        <v>15</v>
      </c>
      <c r="G376" s="109">
        <v>234</v>
      </c>
      <c r="H376" s="107" t="s">
        <v>510</v>
      </c>
      <c r="I376" s="115" t="s">
        <v>120</v>
      </c>
    </row>
    <row r="377" ht="31.5" spans="1:9">
      <c r="A377" s="102"/>
      <c r="B377" s="102"/>
      <c r="C377" s="102"/>
      <c r="D377" s="102"/>
      <c r="E377" s="102"/>
      <c r="F377" s="98" t="s">
        <v>15</v>
      </c>
      <c r="G377" s="109">
        <v>235</v>
      </c>
      <c r="H377" s="116" t="s">
        <v>511</v>
      </c>
      <c r="I377" s="114" t="s">
        <v>17</v>
      </c>
    </row>
    <row r="378" ht="31.5" spans="1:9">
      <c r="A378" s="102"/>
      <c r="B378" s="102"/>
      <c r="C378" s="102"/>
      <c r="D378" s="102"/>
      <c r="E378" s="102"/>
      <c r="F378" s="98" t="s">
        <v>15</v>
      </c>
      <c r="G378" s="109">
        <v>236</v>
      </c>
      <c r="H378" s="112" t="s">
        <v>512</v>
      </c>
      <c r="I378" s="114" t="s">
        <v>17</v>
      </c>
    </row>
    <row r="379" ht="31.5" spans="1:9">
      <c r="A379" s="102"/>
      <c r="B379" s="102"/>
      <c r="C379" s="102"/>
      <c r="D379" s="102"/>
      <c r="E379" s="102"/>
      <c r="F379" s="98" t="s">
        <v>15</v>
      </c>
      <c r="G379" s="109">
        <v>237</v>
      </c>
      <c r="H379" s="112" t="s">
        <v>513</v>
      </c>
      <c r="I379" s="115" t="s">
        <v>19</v>
      </c>
    </row>
    <row r="380" ht="15.75" spans="1:9">
      <c r="A380" s="99" t="s">
        <v>514</v>
      </c>
      <c r="B380" s="102"/>
      <c r="C380" s="102" t="s">
        <v>515</v>
      </c>
      <c r="D380" s="102"/>
      <c r="E380" s="102"/>
      <c r="F380" s="110"/>
      <c r="G380" s="109"/>
      <c r="H380" s="107"/>
      <c r="I380" s="96"/>
    </row>
    <row r="381" ht="15.75" spans="1:9">
      <c r="A381" s="102" t="s">
        <v>516</v>
      </c>
      <c r="B381" s="102"/>
      <c r="C381" s="102"/>
      <c r="D381" s="102" t="s">
        <v>517</v>
      </c>
      <c r="E381" s="102"/>
      <c r="F381" s="98"/>
      <c r="G381" s="109"/>
      <c r="H381" s="101"/>
      <c r="I381" s="97"/>
    </row>
    <row r="382" ht="15.75" spans="1:9">
      <c r="A382" s="102" t="s">
        <v>518</v>
      </c>
      <c r="B382" s="102"/>
      <c r="C382" s="102"/>
      <c r="D382" s="102"/>
      <c r="E382" s="102" t="s">
        <v>519</v>
      </c>
      <c r="F382" s="98"/>
      <c r="G382" s="109"/>
      <c r="H382" s="101"/>
      <c r="I382" s="97"/>
    </row>
    <row r="383" ht="31.5" spans="1:9">
      <c r="A383" s="102"/>
      <c r="B383" s="102"/>
      <c r="C383" s="102"/>
      <c r="D383" s="102"/>
      <c r="E383" s="102"/>
      <c r="F383" s="98" t="s">
        <v>15</v>
      </c>
      <c r="G383" s="109">
        <v>238</v>
      </c>
      <c r="H383" s="101" t="s">
        <v>520</v>
      </c>
      <c r="I383" s="115" t="s">
        <v>19</v>
      </c>
    </row>
    <row r="384" ht="15.75" spans="1:9">
      <c r="A384" s="108" t="s">
        <v>521</v>
      </c>
      <c r="B384" s="108"/>
      <c r="C384" s="108"/>
      <c r="D384" s="108" t="s">
        <v>522</v>
      </c>
      <c r="E384" s="108"/>
      <c r="F384" s="98"/>
      <c r="G384" s="109"/>
      <c r="H384" s="107"/>
      <c r="I384" s="115"/>
    </row>
    <row r="385" ht="15.75" spans="1:9">
      <c r="A385" s="108" t="s">
        <v>523</v>
      </c>
      <c r="B385" s="108"/>
      <c r="C385" s="108"/>
      <c r="D385" s="108"/>
      <c r="E385" s="108" t="s">
        <v>524</v>
      </c>
      <c r="F385" s="98"/>
      <c r="G385" s="109"/>
      <c r="H385" s="107"/>
      <c r="I385" s="115"/>
    </row>
    <row r="386" ht="31.5" spans="1:9">
      <c r="A386" s="107"/>
      <c r="B386" s="108"/>
      <c r="C386" s="108"/>
      <c r="D386" s="108"/>
      <c r="E386" s="108"/>
      <c r="F386" s="98" t="s">
        <v>15</v>
      </c>
      <c r="G386" s="109">
        <v>239</v>
      </c>
      <c r="H386" s="107" t="s">
        <v>525</v>
      </c>
      <c r="I386" s="114" t="s">
        <v>17</v>
      </c>
    </row>
    <row r="387" ht="31.5" spans="1:9">
      <c r="A387" s="107"/>
      <c r="B387" s="108"/>
      <c r="C387" s="108"/>
      <c r="D387" s="108"/>
      <c r="E387" s="108"/>
      <c r="F387" s="98" t="s">
        <v>15</v>
      </c>
      <c r="G387" s="109">
        <v>240</v>
      </c>
      <c r="H387" s="107" t="s">
        <v>526</v>
      </c>
      <c r="I387" s="115" t="s">
        <v>19</v>
      </c>
    </row>
    <row r="388" ht="15.75" spans="1:9">
      <c r="A388" s="99" t="s">
        <v>527</v>
      </c>
      <c r="B388" s="102"/>
      <c r="C388" s="102" t="s">
        <v>528</v>
      </c>
      <c r="D388" s="102"/>
      <c r="E388" s="102"/>
      <c r="F388" s="110"/>
      <c r="G388" s="109"/>
      <c r="H388" s="101"/>
      <c r="I388" s="96"/>
    </row>
    <row r="389" ht="15.75" spans="1:9">
      <c r="A389" s="99" t="s">
        <v>529</v>
      </c>
      <c r="B389" s="102"/>
      <c r="C389" s="102"/>
      <c r="D389" s="102" t="s">
        <v>528</v>
      </c>
      <c r="E389" s="102"/>
      <c r="F389" s="110"/>
      <c r="G389" s="109"/>
      <c r="H389" s="101"/>
      <c r="I389" s="96"/>
    </row>
    <row r="390" ht="31.5" spans="1:9">
      <c r="A390" s="107"/>
      <c r="B390" s="108"/>
      <c r="C390" s="108"/>
      <c r="D390" s="108"/>
      <c r="E390" s="108"/>
      <c r="F390" s="98" t="s">
        <v>15</v>
      </c>
      <c r="G390" s="109">
        <v>241</v>
      </c>
      <c r="H390" s="107" t="s">
        <v>530</v>
      </c>
      <c r="I390" s="114" t="s">
        <v>17</v>
      </c>
    </row>
    <row r="391" ht="31.5" spans="1:9">
      <c r="A391" s="107"/>
      <c r="B391" s="108"/>
      <c r="C391" s="108"/>
      <c r="D391" s="108"/>
      <c r="E391" s="108"/>
      <c r="F391" s="98" t="s">
        <v>15</v>
      </c>
      <c r="G391" s="109">
        <v>242</v>
      </c>
      <c r="H391" s="99" t="s">
        <v>531</v>
      </c>
      <c r="I391" s="115" t="s">
        <v>19</v>
      </c>
    </row>
    <row r="392" ht="31.5" spans="1:9">
      <c r="A392" s="107"/>
      <c r="B392" s="108"/>
      <c r="C392" s="108"/>
      <c r="D392" s="108"/>
      <c r="E392" s="108"/>
      <c r="F392" s="98" t="s">
        <v>15</v>
      </c>
      <c r="G392" s="109">
        <v>243</v>
      </c>
      <c r="H392" s="99" t="s">
        <v>532</v>
      </c>
      <c r="I392" s="115" t="s">
        <v>19</v>
      </c>
    </row>
    <row r="393" ht="31.5" spans="1:9">
      <c r="A393" s="107"/>
      <c r="B393" s="108"/>
      <c r="C393" s="108"/>
      <c r="D393" s="108"/>
      <c r="E393" s="108"/>
      <c r="F393" s="98" t="s">
        <v>15</v>
      </c>
      <c r="G393" s="109">
        <v>244</v>
      </c>
      <c r="H393" s="99" t="s">
        <v>533</v>
      </c>
      <c r="I393" s="115" t="s">
        <v>19</v>
      </c>
    </row>
    <row r="394" ht="31.5" spans="1:9">
      <c r="A394" s="107"/>
      <c r="B394" s="108"/>
      <c r="C394" s="108"/>
      <c r="D394" s="108"/>
      <c r="E394" s="108"/>
      <c r="F394" s="98" t="s">
        <v>15</v>
      </c>
      <c r="G394" s="109">
        <v>245</v>
      </c>
      <c r="H394" s="107" t="s">
        <v>534</v>
      </c>
      <c r="I394" s="114" t="s">
        <v>17</v>
      </c>
    </row>
    <row r="395" ht="31.5" spans="1:9">
      <c r="A395" s="107"/>
      <c r="B395" s="108"/>
      <c r="C395" s="108"/>
      <c r="D395" s="108"/>
      <c r="E395" s="108"/>
      <c r="F395" s="98" t="s">
        <v>15</v>
      </c>
      <c r="G395" s="109">
        <v>246</v>
      </c>
      <c r="H395" s="107" t="s">
        <v>535</v>
      </c>
      <c r="I395" s="114" t="s">
        <v>17</v>
      </c>
    </row>
    <row r="396" ht="31.5" spans="1:9">
      <c r="A396" s="107"/>
      <c r="B396" s="108"/>
      <c r="C396" s="108"/>
      <c r="D396" s="108"/>
      <c r="E396" s="108"/>
      <c r="F396" s="98" t="s">
        <v>15</v>
      </c>
      <c r="G396" s="109">
        <v>247</v>
      </c>
      <c r="H396" s="99" t="s">
        <v>536</v>
      </c>
      <c r="I396" s="115" t="s">
        <v>19</v>
      </c>
    </row>
    <row r="397" ht="15.75" spans="1:9">
      <c r="A397" s="99" t="s">
        <v>537</v>
      </c>
      <c r="B397" s="102" t="s">
        <v>538</v>
      </c>
      <c r="C397" s="102"/>
      <c r="D397" s="102"/>
      <c r="E397" s="102"/>
      <c r="F397" s="110"/>
      <c r="G397" s="109"/>
      <c r="H397" s="101"/>
      <c r="I397" s="96"/>
    </row>
    <row r="398" ht="15.75" spans="1:9">
      <c r="A398" s="108" t="s">
        <v>539</v>
      </c>
      <c r="B398" s="108"/>
      <c r="C398" s="108" t="s">
        <v>540</v>
      </c>
      <c r="D398" s="108"/>
      <c r="E398" s="102"/>
      <c r="F398" s="110"/>
      <c r="G398" s="109"/>
      <c r="H398" s="101"/>
      <c r="I398" s="96"/>
    </row>
    <row r="399" ht="15.75" spans="1:9">
      <c r="A399" s="108" t="s">
        <v>541</v>
      </c>
      <c r="B399" s="108"/>
      <c r="C399" s="108"/>
      <c r="D399" s="108" t="s">
        <v>542</v>
      </c>
      <c r="E399" s="102"/>
      <c r="F399" s="110"/>
      <c r="G399" s="109"/>
      <c r="H399" s="101"/>
      <c r="I399" s="96"/>
    </row>
    <row r="400" ht="31.5" spans="1:9">
      <c r="A400" s="108"/>
      <c r="B400" s="108"/>
      <c r="C400" s="108"/>
      <c r="D400" s="108"/>
      <c r="E400" s="102"/>
      <c r="F400" s="98" t="s">
        <v>15</v>
      </c>
      <c r="G400" s="109">
        <v>248</v>
      </c>
      <c r="H400" s="112" t="s">
        <v>543</v>
      </c>
      <c r="I400" s="114" t="s">
        <v>17</v>
      </c>
    </row>
    <row r="401" ht="15.75" spans="1:9">
      <c r="A401" s="99" t="s">
        <v>544</v>
      </c>
      <c r="B401" s="102"/>
      <c r="C401" s="102" t="s">
        <v>545</v>
      </c>
      <c r="D401" s="102"/>
      <c r="E401" s="102"/>
      <c r="F401" s="102"/>
      <c r="G401" s="109"/>
      <c r="H401" s="102"/>
      <c r="I401" s="96"/>
    </row>
    <row r="402" ht="15.75" spans="1:9">
      <c r="A402" s="99" t="s">
        <v>546</v>
      </c>
      <c r="B402" s="102"/>
      <c r="C402" s="102"/>
      <c r="D402" s="100" t="s">
        <v>547</v>
      </c>
      <c r="E402" s="100"/>
      <c r="F402" s="103"/>
      <c r="G402" s="109"/>
      <c r="H402" s="101"/>
      <c r="I402" s="96"/>
    </row>
    <row r="403" ht="31.5" spans="1:9">
      <c r="A403" s="107"/>
      <c r="B403" s="108"/>
      <c r="C403" s="108"/>
      <c r="D403" s="108"/>
      <c r="E403" s="108"/>
      <c r="F403" s="98" t="s">
        <v>15</v>
      </c>
      <c r="G403" s="109">
        <v>249</v>
      </c>
      <c r="H403" s="107" t="s">
        <v>548</v>
      </c>
      <c r="I403" s="114" t="s">
        <v>17</v>
      </c>
    </row>
    <row r="404" ht="45.75" spans="1:9">
      <c r="A404" s="107"/>
      <c r="B404" s="108"/>
      <c r="C404" s="108"/>
      <c r="D404" s="108"/>
      <c r="E404" s="108"/>
      <c r="F404" s="98" t="s">
        <v>15</v>
      </c>
      <c r="G404" s="109">
        <v>250</v>
      </c>
      <c r="H404" s="107" t="s">
        <v>549</v>
      </c>
      <c r="I404" s="114" t="s">
        <v>17</v>
      </c>
    </row>
    <row r="405" ht="31.5" spans="1:9">
      <c r="A405" s="107"/>
      <c r="B405" s="108"/>
      <c r="C405" s="108"/>
      <c r="D405" s="108"/>
      <c r="E405" s="108"/>
      <c r="F405" s="98" t="s">
        <v>15</v>
      </c>
      <c r="G405" s="109">
        <v>251</v>
      </c>
      <c r="H405" s="107" t="s">
        <v>550</v>
      </c>
      <c r="I405" s="115" t="s">
        <v>19</v>
      </c>
    </row>
    <row r="406" ht="31.5" spans="1:9">
      <c r="A406" s="107"/>
      <c r="B406" s="108"/>
      <c r="C406" s="108"/>
      <c r="D406" s="108"/>
      <c r="E406" s="108"/>
      <c r="F406" s="98" t="s">
        <v>15</v>
      </c>
      <c r="G406" s="109">
        <v>252</v>
      </c>
      <c r="H406" s="99" t="s">
        <v>551</v>
      </c>
      <c r="I406" s="115" t="s">
        <v>19</v>
      </c>
    </row>
    <row r="407" ht="31.5" spans="1:9">
      <c r="A407" s="107"/>
      <c r="B407" s="108"/>
      <c r="C407" s="108"/>
      <c r="D407" s="108"/>
      <c r="E407" s="108"/>
      <c r="F407" s="98" t="s">
        <v>15</v>
      </c>
      <c r="G407" s="109">
        <v>253</v>
      </c>
      <c r="H407" s="99" t="s">
        <v>552</v>
      </c>
      <c r="I407" s="115" t="s">
        <v>19</v>
      </c>
    </row>
    <row r="408" ht="31.5" spans="1:9">
      <c r="A408" s="107"/>
      <c r="B408" s="108"/>
      <c r="C408" s="108"/>
      <c r="D408" s="108"/>
      <c r="E408" s="108"/>
      <c r="F408" s="98" t="s">
        <v>15</v>
      </c>
      <c r="G408" s="109">
        <v>254</v>
      </c>
      <c r="H408" s="99" t="s">
        <v>553</v>
      </c>
      <c r="I408" s="115" t="s">
        <v>19</v>
      </c>
    </row>
    <row r="409" ht="31.5" spans="1:9">
      <c r="A409" s="107"/>
      <c r="B409" s="108"/>
      <c r="C409" s="108"/>
      <c r="D409" s="108"/>
      <c r="E409" s="108"/>
      <c r="F409" s="98" t="s">
        <v>15</v>
      </c>
      <c r="G409" s="109">
        <v>255</v>
      </c>
      <c r="H409" s="99" t="s">
        <v>554</v>
      </c>
      <c r="I409" s="115" t="s">
        <v>19</v>
      </c>
    </row>
    <row r="410" ht="31.5" spans="1:9">
      <c r="A410" s="107"/>
      <c r="B410" s="108"/>
      <c r="C410" s="108"/>
      <c r="D410" s="108"/>
      <c r="E410" s="108"/>
      <c r="F410" s="98" t="s">
        <v>15</v>
      </c>
      <c r="G410" s="109">
        <v>256</v>
      </c>
      <c r="H410" s="99" t="s">
        <v>555</v>
      </c>
      <c r="I410" s="115" t="s">
        <v>19</v>
      </c>
    </row>
    <row r="411" ht="31.5" spans="1:9">
      <c r="A411" s="107"/>
      <c r="B411" s="108"/>
      <c r="C411" s="108"/>
      <c r="D411" s="108"/>
      <c r="E411" s="108"/>
      <c r="F411" s="98" t="s">
        <v>15</v>
      </c>
      <c r="G411" s="109">
        <v>257</v>
      </c>
      <c r="H411" s="99" t="s">
        <v>556</v>
      </c>
      <c r="I411" s="115" t="s">
        <v>19</v>
      </c>
    </row>
    <row r="412" ht="31.5" spans="1:9">
      <c r="A412" s="107"/>
      <c r="B412" s="108"/>
      <c r="C412" s="108"/>
      <c r="D412" s="108"/>
      <c r="E412" s="108"/>
      <c r="F412" s="98" t="s">
        <v>15</v>
      </c>
      <c r="G412" s="109">
        <v>258</v>
      </c>
      <c r="H412" s="99" t="s">
        <v>557</v>
      </c>
      <c r="I412" s="115" t="s">
        <v>19</v>
      </c>
    </row>
    <row r="413" ht="15.75" spans="1:9">
      <c r="A413" s="99" t="s">
        <v>558</v>
      </c>
      <c r="B413" s="102"/>
      <c r="C413" s="102"/>
      <c r="D413" s="100" t="s">
        <v>559</v>
      </c>
      <c r="E413" s="100"/>
      <c r="F413" s="103"/>
      <c r="G413" s="109"/>
      <c r="H413" s="101"/>
      <c r="I413" s="96"/>
    </row>
    <row r="414" ht="31.5" spans="1:9">
      <c r="A414" s="107"/>
      <c r="B414" s="108"/>
      <c r="C414" s="108"/>
      <c r="D414" s="108"/>
      <c r="E414" s="108"/>
      <c r="F414" s="98" t="s">
        <v>15</v>
      </c>
      <c r="G414" s="109">
        <v>259</v>
      </c>
      <c r="H414" s="107" t="s">
        <v>560</v>
      </c>
      <c r="I414" s="115" t="s">
        <v>120</v>
      </c>
    </row>
    <row r="415" ht="31.5" spans="1:9">
      <c r="A415" s="107"/>
      <c r="B415" s="108"/>
      <c r="C415" s="108"/>
      <c r="D415" s="108"/>
      <c r="E415" s="108"/>
      <c r="F415" s="98" t="s">
        <v>15</v>
      </c>
      <c r="G415" s="109">
        <v>260</v>
      </c>
      <c r="H415" s="107" t="s">
        <v>561</v>
      </c>
      <c r="I415" s="115" t="s">
        <v>19</v>
      </c>
    </row>
    <row r="416" ht="15.75" spans="1:9">
      <c r="A416" s="102" t="s">
        <v>562</v>
      </c>
      <c r="B416" s="102"/>
      <c r="C416" s="102" t="s">
        <v>563</v>
      </c>
      <c r="D416" s="102"/>
      <c r="E416" s="102"/>
      <c r="F416" s="98"/>
      <c r="G416" s="109"/>
      <c r="H416" s="101"/>
      <c r="I416" s="97"/>
    </row>
    <row r="417" ht="15.75" spans="1:9">
      <c r="A417" s="102" t="s">
        <v>564</v>
      </c>
      <c r="B417" s="102"/>
      <c r="C417" s="102"/>
      <c r="D417" s="102" t="s">
        <v>565</v>
      </c>
      <c r="E417" s="102"/>
      <c r="F417" s="102"/>
      <c r="G417" s="109"/>
      <c r="H417" s="101"/>
      <c r="I417" s="97"/>
    </row>
    <row r="418" ht="31.5" spans="1:9">
      <c r="A418" s="102"/>
      <c r="B418" s="102"/>
      <c r="C418" s="102"/>
      <c r="D418" s="102"/>
      <c r="E418" s="102"/>
      <c r="F418" s="98" t="s">
        <v>15</v>
      </c>
      <c r="G418" s="109">
        <v>261</v>
      </c>
      <c r="H418" s="101" t="s">
        <v>566</v>
      </c>
      <c r="I418" s="115" t="s">
        <v>19</v>
      </c>
    </row>
    <row r="419" ht="15.75" spans="1:9">
      <c r="A419" s="99" t="s">
        <v>567</v>
      </c>
      <c r="B419" s="102" t="s">
        <v>568</v>
      </c>
      <c r="C419" s="102"/>
      <c r="D419" s="102"/>
      <c r="E419" s="102"/>
      <c r="F419" s="110"/>
      <c r="G419" s="109"/>
      <c r="H419" s="101"/>
      <c r="I419" s="96"/>
    </row>
    <row r="420" ht="15.75" spans="1:9">
      <c r="A420" s="99" t="s">
        <v>569</v>
      </c>
      <c r="B420" s="102"/>
      <c r="C420" s="102" t="s">
        <v>570</v>
      </c>
      <c r="D420" s="102"/>
      <c r="E420" s="102"/>
      <c r="F420" s="110"/>
      <c r="G420" s="109"/>
      <c r="H420" s="101"/>
      <c r="I420" s="96"/>
    </row>
    <row r="421" ht="15.75" spans="1:9">
      <c r="A421" s="99" t="s">
        <v>571</v>
      </c>
      <c r="B421" s="102"/>
      <c r="C421" s="102"/>
      <c r="D421" s="100" t="s">
        <v>572</v>
      </c>
      <c r="E421" s="100"/>
      <c r="F421" s="103"/>
      <c r="G421" s="109"/>
      <c r="H421" s="97"/>
      <c r="I421" s="96"/>
    </row>
    <row r="422" ht="31.5" spans="1:9">
      <c r="A422" s="107"/>
      <c r="B422" s="108"/>
      <c r="C422" s="108"/>
      <c r="D422" s="108"/>
      <c r="E422" s="108"/>
      <c r="F422" s="98" t="s">
        <v>15</v>
      </c>
      <c r="G422" s="109">
        <v>262</v>
      </c>
      <c r="H422" s="99" t="s">
        <v>573</v>
      </c>
      <c r="I422" s="115" t="s">
        <v>19</v>
      </c>
    </row>
    <row r="423" ht="31.5" spans="1:9">
      <c r="A423" s="107"/>
      <c r="B423" s="108"/>
      <c r="C423" s="108"/>
      <c r="D423" s="108"/>
      <c r="E423" s="108"/>
      <c r="F423" s="98" t="s">
        <v>15</v>
      </c>
      <c r="G423" s="109">
        <v>263</v>
      </c>
      <c r="H423" s="99" t="s">
        <v>574</v>
      </c>
      <c r="I423" s="115" t="s">
        <v>19</v>
      </c>
    </row>
    <row r="424" ht="15.75" spans="1:9">
      <c r="A424" s="107" t="s">
        <v>575</v>
      </c>
      <c r="B424" s="108"/>
      <c r="C424" s="108"/>
      <c r="D424" s="108" t="s">
        <v>576</v>
      </c>
      <c r="E424" s="108"/>
      <c r="F424" s="109"/>
      <c r="G424" s="109"/>
      <c r="H424" s="107"/>
      <c r="I424" s="114"/>
    </row>
    <row r="425" ht="31.5" spans="1:9">
      <c r="A425" s="107"/>
      <c r="B425" s="108"/>
      <c r="C425" s="108"/>
      <c r="D425" s="108"/>
      <c r="E425" s="108"/>
      <c r="F425" s="98" t="s">
        <v>15</v>
      </c>
      <c r="G425" s="109">
        <v>264</v>
      </c>
      <c r="H425" s="107" t="s">
        <v>577</v>
      </c>
      <c r="I425" s="115" t="s">
        <v>120</v>
      </c>
    </row>
    <row r="426" ht="31.5" spans="1:9">
      <c r="A426" s="107"/>
      <c r="B426" s="108"/>
      <c r="C426" s="108"/>
      <c r="D426" s="108"/>
      <c r="E426" s="108"/>
      <c r="F426" s="98" t="s">
        <v>15</v>
      </c>
      <c r="G426" s="109">
        <v>265</v>
      </c>
      <c r="H426" s="107" t="s">
        <v>578</v>
      </c>
      <c r="I426" s="115" t="s">
        <v>120</v>
      </c>
    </row>
    <row r="427" ht="31.5" spans="1:9">
      <c r="A427" s="107"/>
      <c r="B427" s="108"/>
      <c r="C427" s="108"/>
      <c r="D427" s="108"/>
      <c r="E427" s="108"/>
      <c r="F427" s="98" t="s">
        <v>15</v>
      </c>
      <c r="G427" s="109">
        <v>266</v>
      </c>
      <c r="H427" s="107" t="s">
        <v>579</v>
      </c>
      <c r="I427" s="114" t="s">
        <v>17</v>
      </c>
    </row>
    <row r="428" ht="31.5" spans="1:9">
      <c r="A428" s="107"/>
      <c r="B428" s="108"/>
      <c r="C428" s="108"/>
      <c r="D428" s="108"/>
      <c r="E428" s="108"/>
      <c r="F428" s="98" t="s">
        <v>15</v>
      </c>
      <c r="G428" s="109">
        <v>267</v>
      </c>
      <c r="H428" s="107" t="s">
        <v>580</v>
      </c>
      <c r="I428" s="114" t="s">
        <v>17</v>
      </c>
    </row>
    <row r="429" ht="15.75" spans="1:9">
      <c r="A429" s="108" t="s">
        <v>581</v>
      </c>
      <c r="B429" s="108"/>
      <c r="C429" s="108"/>
      <c r="D429" s="108" t="s">
        <v>582</v>
      </c>
      <c r="E429" s="108"/>
      <c r="F429" s="98"/>
      <c r="G429" s="109"/>
      <c r="H429" s="107"/>
      <c r="I429" s="115"/>
    </row>
    <row r="430" ht="31.5" spans="1:9">
      <c r="A430" s="108"/>
      <c r="B430" s="108"/>
      <c r="C430" s="108"/>
      <c r="D430" s="108"/>
      <c r="E430" s="108"/>
      <c r="F430" s="98" t="s">
        <v>15</v>
      </c>
      <c r="G430" s="109">
        <v>268</v>
      </c>
      <c r="H430" s="107" t="s">
        <v>583</v>
      </c>
      <c r="I430" s="114" t="s">
        <v>17</v>
      </c>
    </row>
    <row r="431" ht="31.5" spans="1:9">
      <c r="A431" s="107"/>
      <c r="B431" s="107"/>
      <c r="C431" s="108"/>
      <c r="D431" s="107"/>
      <c r="E431" s="107"/>
      <c r="F431" s="98" t="s">
        <v>15</v>
      </c>
      <c r="G431" s="109">
        <v>269</v>
      </c>
      <c r="H431" s="107" t="s">
        <v>584</v>
      </c>
      <c r="I431" s="115" t="s">
        <v>19</v>
      </c>
    </row>
    <row r="432" ht="31.5" spans="1:9">
      <c r="A432" s="107"/>
      <c r="B432" s="107"/>
      <c r="C432" s="108"/>
      <c r="D432" s="107"/>
      <c r="E432" s="107"/>
      <c r="F432" s="98" t="s">
        <v>15</v>
      </c>
      <c r="G432" s="109">
        <v>270</v>
      </c>
      <c r="H432" s="107" t="s">
        <v>585</v>
      </c>
      <c r="I432" s="115" t="s">
        <v>19</v>
      </c>
    </row>
    <row r="433" ht="15.75" spans="1:9">
      <c r="A433" s="99" t="s">
        <v>586</v>
      </c>
      <c r="B433" s="102" t="s">
        <v>587</v>
      </c>
      <c r="C433" s="102"/>
      <c r="D433" s="102"/>
      <c r="E433" s="102"/>
      <c r="F433" s="110"/>
      <c r="G433" s="109"/>
      <c r="H433" s="101"/>
      <c r="I433" s="96"/>
    </row>
    <row r="434" ht="15.75" spans="1:9">
      <c r="A434" s="99" t="s">
        <v>588</v>
      </c>
      <c r="B434" s="102"/>
      <c r="C434" s="102" t="s">
        <v>589</v>
      </c>
      <c r="D434" s="102"/>
      <c r="E434" s="102"/>
      <c r="F434" s="110"/>
      <c r="G434" s="109"/>
      <c r="H434" s="101"/>
      <c r="I434" s="96"/>
    </row>
    <row r="435" ht="31.5" spans="1:9">
      <c r="A435" s="99"/>
      <c r="B435" s="102"/>
      <c r="C435" s="102"/>
      <c r="D435" s="102"/>
      <c r="E435" s="102"/>
      <c r="F435" s="98" t="s">
        <v>15</v>
      </c>
      <c r="G435" s="109">
        <v>271</v>
      </c>
      <c r="H435" s="101" t="s">
        <v>590</v>
      </c>
      <c r="I435" s="115" t="s">
        <v>19</v>
      </c>
    </row>
    <row r="436" ht="15.75" spans="1:9">
      <c r="A436" s="99" t="s">
        <v>591</v>
      </c>
      <c r="B436" s="102"/>
      <c r="C436" s="102" t="s">
        <v>592</v>
      </c>
      <c r="D436" s="102"/>
      <c r="E436" s="102"/>
      <c r="F436" s="110"/>
      <c r="G436" s="109"/>
      <c r="H436" s="101"/>
      <c r="I436" s="96"/>
    </row>
    <row r="437" ht="15.75" spans="1:9">
      <c r="A437" s="99" t="s">
        <v>593</v>
      </c>
      <c r="B437" s="102"/>
      <c r="C437" s="102"/>
      <c r="D437" s="102" t="s">
        <v>592</v>
      </c>
      <c r="E437" s="102"/>
      <c r="F437" s="110"/>
      <c r="G437" s="109"/>
      <c r="H437" s="101"/>
      <c r="I437" s="96"/>
    </row>
    <row r="438" ht="31.5" spans="1:9">
      <c r="A438" s="99" t="s">
        <v>594</v>
      </c>
      <c r="B438" s="102"/>
      <c r="C438" s="102"/>
      <c r="D438" s="102"/>
      <c r="E438" s="100" t="s">
        <v>595</v>
      </c>
      <c r="F438" s="110"/>
      <c r="G438" s="109"/>
      <c r="H438" s="111"/>
      <c r="I438" s="117"/>
    </row>
    <row r="439" ht="31.5" spans="1:9">
      <c r="A439" s="107"/>
      <c r="B439" s="108"/>
      <c r="C439" s="108"/>
      <c r="D439" s="108"/>
      <c r="E439" s="108"/>
      <c r="F439" s="98" t="s">
        <v>15</v>
      </c>
      <c r="G439" s="109">
        <v>272</v>
      </c>
      <c r="H439" s="107" t="s">
        <v>596</v>
      </c>
      <c r="I439" s="114" t="s">
        <v>17</v>
      </c>
    </row>
    <row r="440" ht="15.75" spans="1:9">
      <c r="A440" s="102" t="s">
        <v>597</v>
      </c>
      <c r="B440" s="102"/>
      <c r="C440" s="102" t="s">
        <v>598</v>
      </c>
      <c r="D440" s="102"/>
      <c r="E440" s="102"/>
      <c r="F440" s="98"/>
      <c r="G440" s="109"/>
      <c r="H440" s="101"/>
      <c r="I440" s="97"/>
    </row>
    <row r="441" ht="15.75" spans="1:9">
      <c r="A441" s="102" t="s">
        <v>599</v>
      </c>
      <c r="B441" s="102"/>
      <c r="C441" s="102"/>
      <c r="D441" s="102" t="s">
        <v>600</v>
      </c>
      <c r="E441" s="102"/>
      <c r="F441" s="98"/>
      <c r="G441" s="109"/>
      <c r="H441" s="101"/>
      <c r="I441" s="97"/>
    </row>
    <row r="442" ht="31.5" spans="1:9">
      <c r="A442" s="102"/>
      <c r="B442" s="102"/>
      <c r="C442" s="102"/>
      <c r="D442" s="102"/>
      <c r="E442" s="102"/>
      <c r="F442" s="98" t="s">
        <v>15</v>
      </c>
      <c r="G442" s="109">
        <v>273</v>
      </c>
      <c r="H442" s="101" t="s">
        <v>601</v>
      </c>
      <c r="I442" s="115" t="s">
        <v>19</v>
      </c>
    </row>
    <row r="443" ht="31.5" spans="1:9">
      <c r="A443" s="102"/>
      <c r="B443" s="102"/>
      <c r="C443" s="102"/>
      <c r="D443" s="102"/>
      <c r="E443" s="102"/>
      <c r="F443" s="98" t="s">
        <v>15</v>
      </c>
      <c r="G443" s="109">
        <v>274</v>
      </c>
      <c r="H443" s="101" t="s">
        <v>602</v>
      </c>
      <c r="I443" s="115" t="s">
        <v>19</v>
      </c>
    </row>
    <row r="444" ht="15.75" spans="1:9">
      <c r="A444" s="99" t="s">
        <v>603</v>
      </c>
      <c r="B444" s="102"/>
      <c r="C444" s="102" t="s">
        <v>604</v>
      </c>
      <c r="D444" s="102"/>
      <c r="E444" s="102"/>
      <c r="F444" s="110"/>
      <c r="G444" s="109"/>
      <c r="H444" s="101"/>
      <c r="I444" s="96"/>
    </row>
    <row r="445" ht="15.75" spans="1:9">
      <c r="A445" s="108" t="s">
        <v>605</v>
      </c>
      <c r="B445" s="108"/>
      <c r="C445" s="108"/>
      <c r="D445" s="108" t="s">
        <v>606</v>
      </c>
      <c r="E445" s="108"/>
      <c r="F445" s="109"/>
      <c r="G445" s="109"/>
      <c r="H445" s="107"/>
      <c r="I445" s="117"/>
    </row>
    <row r="446" ht="31.5" spans="1:9">
      <c r="A446" s="108"/>
      <c r="B446" s="108"/>
      <c r="C446" s="108"/>
      <c r="D446" s="108"/>
      <c r="E446" s="108"/>
      <c r="F446" s="98" t="s">
        <v>15</v>
      </c>
      <c r="G446" s="109">
        <v>275</v>
      </c>
      <c r="H446" s="107" t="s">
        <v>607</v>
      </c>
      <c r="I446" s="114" t="s">
        <v>17</v>
      </c>
    </row>
    <row r="447" ht="31.5" spans="1:9">
      <c r="A447" s="108" t="s">
        <v>608</v>
      </c>
      <c r="B447" s="108"/>
      <c r="C447" s="108"/>
      <c r="D447" s="108"/>
      <c r="E447" s="108"/>
      <c r="F447" s="98" t="s">
        <v>15</v>
      </c>
      <c r="G447" s="109">
        <v>276</v>
      </c>
      <c r="H447" s="107" t="s">
        <v>609</v>
      </c>
      <c r="I447" s="114" t="s">
        <v>17</v>
      </c>
    </row>
  </sheetData>
  <mergeCells count="9">
    <mergeCell ref="A2:I2"/>
    <mergeCell ref="C6:H6"/>
    <mergeCell ref="D7:H7"/>
    <mergeCell ref="E8:G8"/>
    <mergeCell ref="A3:A4"/>
    <mergeCell ref="G3:G4"/>
    <mergeCell ref="H3:H4"/>
    <mergeCell ref="I3:I4"/>
    <mergeCell ref="B3:F4"/>
  </mergeCells>
  <conditionalFormatting sqref="H23">
    <cfRule type="duplicateValues" dxfId="0" priority="40" stopIfTrue="1"/>
  </conditionalFormatting>
  <conditionalFormatting sqref="H26">
    <cfRule type="duplicateValues" dxfId="1" priority="25"/>
  </conditionalFormatting>
  <conditionalFormatting sqref="H35">
    <cfRule type="duplicateValues" dxfId="1" priority="24"/>
  </conditionalFormatting>
  <conditionalFormatting sqref="H44">
    <cfRule type="duplicateValues" dxfId="0" priority="47" stopIfTrue="1"/>
  </conditionalFormatting>
  <conditionalFormatting sqref="H52">
    <cfRule type="duplicateValues" dxfId="1" priority="1"/>
  </conditionalFormatting>
  <conditionalFormatting sqref="H54">
    <cfRule type="duplicateValues" dxfId="1" priority="21"/>
  </conditionalFormatting>
  <conditionalFormatting sqref="H58">
    <cfRule type="duplicateValues" dxfId="0" priority="39" stopIfTrue="1"/>
  </conditionalFormatting>
  <conditionalFormatting sqref="H65">
    <cfRule type="duplicateValues" dxfId="0" priority="50" stopIfTrue="1"/>
  </conditionalFormatting>
  <conditionalFormatting sqref="H66">
    <cfRule type="duplicateValues" dxfId="1" priority="20"/>
  </conditionalFormatting>
  <conditionalFormatting sqref="H67">
    <cfRule type="duplicateValues" dxfId="1" priority="19"/>
  </conditionalFormatting>
  <conditionalFormatting sqref="H80">
    <cfRule type="duplicateValues" dxfId="0" priority="45" stopIfTrue="1"/>
  </conditionalFormatting>
  <conditionalFormatting sqref="H81">
    <cfRule type="duplicateValues" dxfId="0" priority="53" stopIfTrue="1"/>
  </conditionalFormatting>
  <conditionalFormatting sqref="H82">
    <cfRule type="duplicateValues" dxfId="0" priority="51" stopIfTrue="1"/>
  </conditionalFormatting>
  <conditionalFormatting sqref="H84">
    <cfRule type="duplicateValues" dxfId="0" priority="31"/>
  </conditionalFormatting>
  <conditionalFormatting sqref="H86">
    <cfRule type="duplicateValues" dxfId="1" priority="18"/>
  </conditionalFormatting>
  <conditionalFormatting sqref="H89">
    <cfRule type="duplicateValues" dxfId="1" priority="17"/>
  </conditionalFormatting>
  <conditionalFormatting sqref="H92">
    <cfRule type="duplicateValues" dxfId="1" priority="16"/>
  </conditionalFormatting>
  <conditionalFormatting sqref="H93">
    <cfRule type="duplicateValues" dxfId="1" priority="15"/>
  </conditionalFormatting>
  <conditionalFormatting sqref="H116">
    <cfRule type="duplicateValues" dxfId="0" priority="46" stopIfTrue="1"/>
  </conditionalFormatting>
  <conditionalFormatting sqref="H141">
    <cfRule type="duplicateValues" dxfId="1" priority="11"/>
  </conditionalFormatting>
  <conditionalFormatting sqref="H179">
    <cfRule type="duplicateValues" dxfId="1" priority="30"/>
  </conditionalFormatting>
  <conditionalFormatting sqref="H180">
    <cfRule type="duplicateValues" dxfId="1" priority="29"/>
  </conditionalFormatting>
  <conditionalFormatting sqref="H181">
    <cfRule type="duplicateValues" dxfId="1" priority="27"/>
  </conditionalFormatting>
  <conditionalFormatting sqref="H182">
    <cfRule type="duplicateValues" dxfId="1" priority="28"/>
  </conditionalFormatting>
  <conditionalFormatting sqref="H183">
    <cfRule type="duplicateValues" dxfId="1" priority="26"/>
  </conditionalFormatting>
  <conditionalFormatting sqref="H211">
    <cfRule type="duplicateValues" dxfId="1" priority="10"/>
  </conditionalFormatting>
  <conditionalFormatting sqref="H223">
    <cfRule type="duplicateValues" dxfId="0" priority="49" stopIfTrue="1"/>
  </conditionalFormatting>
  <conditionalFormatting sqref="H228">
    <cfRule type="duplicateValues" dxfId="1" priority="8"/>
  </conditionalFormatting>
  <conditionalFormatting sqref="H229">
    <cfRule type="duplicateValues" dxfId="1" priority="9"/>
  </conditionalFormatting>
  <conditionalFormatting sqref="H255">
    <cfRule type="duplicateValues" dxfId="0" priority="48" stopIfTrue="1"/>
  </conditionalFormatting>
  <conditionalFormatting sqref="H260">
    <cfRule type="duplicateValues" dxfId="1" priority="5"/>
  </conditionalFormatting>
  <conditionalFormatting sqref="H265">
    <cfRule type="duplicateValues" dxfId="0" priority="34" stopIfTrue="1"/>
  </conditionalFormatting>
  <conditionalFormatting sqref="H275">
    <cfRule type="duplicateValues" dxfId="0" priority="36" stopIfTrue="1"/>
  </conditionalFormatting>
  <conditionalFormatting sqref="H278">
    <cfRule type="duplicateValues" dxfId="0" priority="33" stopIfTrue="1"/>
  </conditionalFormatting>
  <conditionalFormatting sqref="H299">
    <cfRule type="duplicateValues" dxfId="0" priority="35" stopIfTrue="1"/>
  </conditionalFormatting>
  <conditionalFormatting sqref="H324">
    <cfRule type="duplicateValues" dxfId="1" priority="6"/>
  </conditionalFormatting>
  <conditionalFormatting sqref="H331">
    <cfRule type="duplicateValues" dxfId="1" priority="2"/>
  </conditionalFormatting>
  <conditionalFormatting sqref="H356">
    <cfRule type="duplicateValues" dxfId="0" priority="52" stopIfTrue="1"/>
  </conditionalFormatting>
  <conditionalFormatting sqref="H366">
    <cfRule type="duplicateValues" dxfId="0" priority="41" stopIfTrue="1"/>
  </conditionalFormatting>
  <conditionalFormatting sqref="H371">
    <cfRule type="duplicateValues" dxfId="0" priority="42" stopIfTrue="1"/>
  </conditionalFormatting>
  <conditionalFormatting sqref="H372">
    <cfRule type="duplicateValues" dxfId="0" priority="37" stopIfTrue="1"/>
  </conditionalFormatting>
  <conditionalFormatting sqref="H392">
    <cfRule type="duplicateValues" dxfId="0" priority="43" stopIfTrue="1"/>
  </conditionalFormatting>
  <conditionalFormatting sqref="H393">
    <cfRule type="duplicateValues" dxfId="0" priority="44" stopIfTrue="1"/>
  </conditionalFormatting>
  <conditionalFormatting sqref="H396">
    <cfRule type="duplicateValues" dxfId="1" priority="3"/>
  </conditionalFormatting>
  <conditionalFormatting sqref="H13:H14">
    <cfRule type="duplicateValues" dxfId="0" priority="38" stopIfTrue="1"/>
  </conditionalFormatting>
  <conditionalFormatting sqref="H100:H103">
    <cfRule type="duplicateValues" dxfId="1" priority="14"/>
  </conditionalFormatting>
  <conditionalFormatting sqref="H104:H106">
    <cfRule type="duplicateValues" dxfId="1" priority="13"/>
  </conditionalFormatting>
  <conditionalFormatting sqref="H117:H119">
    <cfRule type="duplicateValues" dxfId="1" priority="12"/>
  </conditionalFormatting>
  <conditionalFormatting sqref="H235:H236">
    <cfRule type="duplicateValues" dxfId="1" priority="7"/>
  </conditionalFormatting>
  <conditionalFormatting sqref="H289:H294">
    <cfRule type="duplicateValues" dxfId="0" priority="32"/>
  </conditionalFormatting>
  <conditionalFormatting sqref="H409:H412">
    <cfRule type="duplicateValues" dxfId="1" priority="4"/>
  </conditionalFormatting>
  <conditionalFormatting sqref="H50:H51 H53">
    <cfRule type="duplicateValues" dxfId="1" priority="22"/>
  </conditionalFormatting>
  <pageMargins left="0.66875" right="0.0388888888888889" top="0.708333333333333" bottom="0.66875" header="0.5" footer="0.5"/>
  <pageSetup paperSize="9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6"/>
  <sheetViews>
    <sheetView workbookViewId="0">
      <selection activeCell="A3" sqref="A3"/>
    </sheetView>
  </sheetViews>
  <sheetFormatPr defaultColWidth="9" defaultRowHeight="13.5"/>
  <cols>
    <col min="1" max="1" width="12.625" style="1" customWidth="1"/>
    <col min="2" max="2" width="6.28333333333333" style="1" customWidth="1"/>
    <col min="3" max="3" width="7.38333333333333" style="1" customWidth="1"/>
    <col min="4" max="5" width="5.55833333333333" style="1" customWidth="1"/>
    <col min="6" max="6" width="6.475" style="55" customWidth="1"/>
    <col min="7" max="7" width="7.66666666666667" style="55" customWidth="1"/>
    <col min="8" max="8" width="17.6833333333333" style="56" customWidth="1"/>
    <col min="9" max="9" width="26.375" style="57" customWidth="1"/>
    <col min="10" max="16384" width="9" style="1"/>
  </cols>
  <sheetData>
    <row r="1" ht="18.75" spans="1:1">
      <c r="A1" s="3" t="s">
        <v>0</v>
      </c>
    </row>
    <row r="2" ht="63" customHeight="1" spans="1:9">
      <c r="A2" s="58" t="s">
        <v>610</v>
      </c>
      <c r="B2" s="59"/>
      <c r="C2" s="59"/>
      <c r="D2" s="59"/>
      <c r="E2" s="59"/>
      <c r="F2" s="59"/>
      <c r="G2" s="59"/>
      <c r="H2" s="60"/>
      <c r="I2" s="60"/>
    </row>
    <row r="3" ht="24" customHeight="1" spans="1:9">
      <c r="A3" s="61" t="s">
        <v>611</v>
      </c>
      <c r="B3" s="61" t="s">
        <v>612</v>
      </c>
      <c r="C3" s="61"/>
      <c r="D3" s="61"/>
      <c r="E3" s="61"/>
      <c r="F3" s="61"/>
      <c r="G3" s="61" t="s">
        <v>613</v>
      </c>
      <c r="H3" s="62" t="s">
        <v>614</v>
      </c>
      <c r="I3" s="71" t="s">
        <v>615</v>
      </c>
    </row>
    <row r="4" spans="1:9">
      <c r="A4" s="63" t="s">
        <v>616</v>
      </c>
      <c r="B4" s="64" t="s">
        <v>617</v>
      </c>
      <c r="C4" s="65"/>
      <c r="D4" s="65"/>
      <c r="E4" s="65"/>
      <c r="F4" s="66"/>
      <c r="G4" s="65"/>
      <c r="H4" s="67"/>
      <c r="I4" s="72"/>
    </row>
    <row r="5" spans="1:9">
      <c r="A5" s="65" t="s">
        <v>618</v>
      </c>
      <c r="B5" s="64"/>
      <c r="C5" s="65" t="s">
        <v>619</v>
      </c>
      <c r="D5" s="65"/>
      <c r="E5" s="65"/>
      <c r="F5" s="66"/>
      <c r="G5" s="65"/>
      <c r="H5" s="67"/>
      <c r="I5" s="72"/>
    </row>
    <row r="6" spans="1:9">
      <c r="A6" s="65" t="s">
        <v>620</v>
      </c>
      <c r="B6" s="68"/>
      <c r="C6" s="68"/>
      <c r="D6" s="65" t="s">
        <v>621</v>
      </c>
      <c r="E6" s="65"/>
      <c r="F6" s="66"/>
      <c r="G6" s="65"/>
      <c r="H6" s="67"/>
      <c r="I6" s="72"/>
    </row>
    <row r="7" spans="1:9">
      <c r="A7" s="65"/>
      <c r="B7" s="64"/>
      <c r="C7" s="65"/>
      <c r="D7" s="65"/>
      <c r="E7" s="65"/>
      <c r="F7" s="66" t="s">
        <v>622</v>
      </c>
      <c r="G7" s="66">
        <v>1</v>
      </c>
      <c r="H7" s="67" t="s">
        <v>623</v>
      </c>
      <c r="I7" s="73" t="s">
        <v>624</v>
      </c>
    </row>
    <row r="8" spans="1:9">
      <c r="A8" s="65"/>
      <c r="B8" s="64"/>
      <c r="C8" s="65"/>
      <c r="D8" s="65"/>
      <c r="E8" s="65"/>
      <c r="F8" s="66" t="s">
        <v>622</v>
      </c>
      <c r="G8" s="66">
        <v>2</v>
      </c>
      <c r="H8" s="67" t="s">
        <v>625</v>
      </c>
      <c r="I8" s="73" t="s">
        <v>624</v>
      </c>
    </row>
    <row r="9" spans="1:9">
      <c r="A9" s="65"/>
      <c r="B9" s="64"/>
      <c r="C9" s="65"/>
      <c r="D9" s="65"/>
      <c r="E9" s="65"/>
      <c r="F9" s="66" t="s">
        <v>622</v>
      </c>
      <c r="G9" s="66">
        <v>3</v>
      </c>
      <c r="H9" s="67" t="s">
        <v>626</v>
      </c>
      <c r="I9" s="73" t="s">
        <v>624</v>
      </c>
    </row>
    <row r="10" spans="1:9">
      <c r="A10" s="65"/>
      <c r="B10" s="64"/>
      <c r="C10" s="65"/>
      <c r="D10" s="65"/>
      <c r="E10" s="65"/>
      <c r="F10" s="66" t="s">
        <v>622</v>
      </c>
      <c r="G10" s="66">
        <v>4</v>
      </c>
      <c r="H10" s="67" t="s">
        <v>627</v>
      </c>
      <c r="I10" s="73" t="s">
        <v>624</v>
      </c>
    </row>
    <row r="11" spans="1:9">
      <c r="A11" s="63" t="s">
        <v>628</v>
      </c>
      <c r="B11" s="64"/>
      <c r="C11" s="64" t="s">
        <v>629</v>
      </c>
      <c r="D11" s="65"/>
      <c r="E11" s="65"/>
      <c r="F11" s="66"/>
      <c r="G11" s="65"/>
      <c r="H11" s="67"/>
      <c r="I11" s="72"/>
    </row>
    <row r="12" spans="1:9">
      <c r="A12" s="63" t="s">
        <v>630</v>
      </c>
      <c r="B12" s="64"/>
      <c r="C12" s="64"/>
      <c r="D12" s="64" t="s">
        <v>631</v>
      </c>
      <c r="E12" s="64"/>
      <c r="F12" s="64"/>
      <c r="G12" s="69"/>
      <c r="H12" s="67"/>
      <c r="I12" s="74"/>
    </row>
    <row r="13" spans="1:9">
      <c r="A13" s="63"/>
      <c r="B13" s="64"/>
      <c r="C13" s="64"/>
      <c r="D13" s="64"/>
      <c r="E13" s="65"/>
      <c r="F13" s="66" t="s">
        <v>622</v>
      </c>
      <c r="G13" s="66">
        <v>5</v>
      </c>
      <c r="H13" s="67" t="s">
        <v>632</v>
      </c>
      <c r="I13" s="73" t="s">
        <v>633</v>
      </c>
    </row>
    <row r="14" spans="1:9">
      <c r="A14" s="63" t="s">
        <v>634</v>
      </c>
      <c r="B14" s="64"/>
      <c r="C14" s="64" t="s">
        <v>635</v>
      </c>
      <c r="D14" s="64"/>
      <c r="E14" s="64"/>
      <c r="F14" s="61"/>
      <c r="G14" s="61"/>
      <c r="H14" s="70"/>
      <c r="I14" s="72"/>
    </row>
    <row r="15" spans="1:9">
      <c r="A15" s="65" t="s">
        <v>636</v>
      </c>
      <c r="B15" s="64"/>
      <c r="C15" s="64"/>
      <c r="D15" s="65" t="s">
        <v>637</v>
      </c>
      <c r="E15" s="64"/>
      <c r="F15" s="61"/>
      <c r="G15" s="61"/>
      <c r="H15" s="70"/>
      <c r="I15" s="72"/>
    </row>
    <row r="16" spans="1:9">
      <c r="A16" s="65"/>
      <c r="B16" s="64"/>
      <c r="C16" s="64"/>
      <c r="D16" s="64"/>
      <c r="E16" s="65"/>
      <c r="F16" s="66" t="s">
        <v>622</v>
      </c>
      <c r="G16" s="66">
        <v>6</v>
      </c>
      <c r="H16" s="67" t="s">
        <v>638</v>
      </c>
      <c r="I16" s="73" t="s">
        <v>624</v>
      </c>
    </row>
    <row r="17" spans="1:9">
      <c r="A17" s="65"/>
      <c r="B17" s="64"/>
      <c r="C17" s="64"/>
      <c r="D17" s="64"/>
      <c r="E17" s="64"/>
      <c r="F17" s="66" t="s">
        <v>622</v>
      </c>
      <c r="G17" s="66">
        <v>7</v>
      </c>
      <c r="H17" s="67" t="s">
        <v>639</v>
      </c>
      <c r="I17" s="73" t="s">
        <v>624</v>
      </c>
    </row>
    <row r="18" spans="1:9">
      <c r="A18" s="63" t="s">
        <v>640</v>
      </c>
      <c r="B18" s="64"/>
      <c r="C18" s="64"/>
      <c r="D18" s="64" t="s">
        <v>641</v>
      </c>
      <c r="E18" s="64"/>
      <c r="F18" s="61"/>
      <c r="G18" s="61"/>
      <c r="H18" s="70"/>
      <c r="I18" s="72"/>
    </row>
    <row r="19" spans="1:9">
      <c r="A19" s="65"/>
      <c r="B19" s="65"/>
      <c r="C19" s="65"/>
      <c r="D19" s="65"/>
      <c r="E19" s="65"/>
      <c r="F19" s="66" t="s">
        <v>622</v>
      </c>
      <c r="G19" s="66">
        <v>8</v>
      </c>
      <c r="H19" s="67" t="s">
        <v>642</v>
      </c>
      <c r="I19" s="73" t="s">
        <v>633</v>
      </c>
    </row>
    <row r="20" spans="1:9">
      <c r="A20" s="65"/>
      <c r="B20" s="65"/>
      <c r="C20" s="65"/>
      <c r="D20" s="65"/>
      <c r="E20" s="65"/>
      <c r="F20" s="66" t="s">
        <v>622</v>
      </c>
      <c r="G20" s="66">
        <v>9</v>
      </c>
      <c r="H20" s="67" t="s">
        <v>643</v>
      </c>
      <c r="I20" s="73" t="s">
        <v>624</v>
      </c>
    </row>
    <row r="21" spans="1:9">
      <c r="A21" s="65"/>
      <c r="B21" s="65"/>
      <c r="C21" s="65"/>
      <c r="D21" s="65"/>
      <c r="E21" s="65"/>
      <c r="F21" s="66" t="s">
        <v>622</v>
      </c>
      <c r="G21" s="66">
        <v>10</v>
      </c>
      <c r="H21" s="67" t="s">
        <v>644</v>
      </c>
      <c r="I21" s="73" t="s">
        <v>624</v>
      </c>
    </row>
    <row r="22" spans="1:9">
      <c r="A22" s="65"/>
      <c r="B22" s="65"/>
      <c r="C22" s="65"/>
      <c r="D22" s="65"/>
      <c r="E22" s="65"/>
      <c r="F22" s="66" t="s">
        <v>622</v>
      </c>
      <c r="G22" s="66">
        <v>11</v>
      </c>
      <c r="H22" s="67" t="s">
        <v>645</v>
      </c>
      <c r="I22" s="73" t="s">
        <v>624</v>
      </c>
    </row>
    <row r="23" spans="1:9">
      <c r="A23" s="65"/>
      <c r="B23" s="65"/>
      <c r="C23" s="65"/>
      <c r="D23" s="65"/>
      <c r="E23" s="65"/>
      <c r="F23" s="66" t="s">
        <v>622</v>
      </c>
      <c r="G23" s="66">
        <v>12</v>
      </c>
      <c r="H23" s="67" t="s">
        <v>646</v>
      </c>
      <c r="I23" s="73" t="s">
        <v>647</v>
      </c>
    </row>
    <row r="24" spans="1:9">
      <c r="A24" s="63" t="s">
        <v>648</v>
      </c>
      <c r="B24" s="64"/>
      <c r="C24" s="64"/>
      <c r="D24" s="64" t="s">
        <v>649</v>
      </c>
      <c r="E24" s="64"/>
      <c r="F24" s="61"/>
      <c r="G24" s="61"/>
      <c r="H24" s="70"/>
      <c r="I24" s="72"/>
    </row>
    <row r="25" spans="1:9">
      <c r="A25" s="63" t="s">
        <v>650</v>
      </c>
      <c r="B25" s="64"/>
      <c r="C25" s="64"/>
      <c r="D25" s="64"/>
      <c r="E25" s="64" t="s">
        <v>651</v>
      </c>
      <c r="F25" s="61"/>
      <c r="G25" s="61"/>
      <c r="H25" s="70"/>
      <c r="I25" s="72"/>
    </row>
    <row r="26" spans="1:9">
      <c r="A26" s="65"/>
      <c r="B26" s="65"/>
      <c r="C26" s="65"/>
      <c r="D26" s="65"/>
      <c r="E26" s="65"/>
      <c r="F26" s="66" t="s">
        <v>622</v>
      </c>
      <c r="G26" s="66">
        <v>13</v>
      </c>
      <c r="H26" s="67" t="s">
        <v>652</v>
      </c>
      <c r="I26" s="73" t="s">
        <v>633</v>
      </c>
    </row>
    <row r="27" spans="1:9">
      <c r="A27" s="65" t="s">
        <v>653</v>
      </c>
      <c r="B27" s="65"/>
      <c r="C27" s="65"/>
      <c r="D27" s="65"/>
      <c r="E27" s="65"/>
      <c r="F27" s="66"/>
      <c r="G27" s="66"/>
      <c r="H27" s="67"/>
      <c r="I27" s="73"/>
    </row>
    <row r="28" spans="1:9">
      <c r="A28" s="65"/>
      <c r="B28" s="65"/>
      <c r="C28" s="65"/>
      <c r="D28" s="65"/>
      <c r="E28" s="65" t="s">
        <v>654</v>
      </c>
      <c r="F28" s="66"/>
      <c r="G28" s="66"/>
      <c r="H28" s="67"/>
      <c r="I28" s="73"/>
    </row>
    <row r="29" spans="1:9">
      <c r="A29" s="65"/>
      <c r="B29" s="65"/>
      <c r="C29" s="65"/>
      <c r="D29" s="65"/>
      <c r="E29" s="65"/>
      <c r="F29" s="66" t="s">
        <v>622</v>
      </c>
      <c r="G29" s="66">
        <v>14</v>
      </c>
      <c r="H29" s="67" t="s">
        <v>655</v>
      </c>
      <c r="I29" s="73" t="s">
        <v>624</v>
      </c>
    </row>
    <row r="30" spans="1:9">
      <c r="A30" s="65"/>
      <c r="B30" s="65"/>
      <c r="C30" s="65"/>
      <c r="D30" s="65"/>
      <c r="E30" s="65"/>
      <c r="F30" s="66" t="s">
        <v>622</v>
      </c>
      <c r="G30" s="66">
        <v>15</v>
      </c>
      <c r="H30" s="67" t="s">
        <v>656</v>
      </c>
      <c r="I30" s="73" t="s">
        <v>624</v>
      </c>
    </row>
    <row r="31" spans="1:9">
      <c r="A31" s="65" t="s">
        <v>657</v>
      </c>
      <c r="B31" s="65"/>
      <c r="C31" s="65"/>
      <c r="D31" s="65"/>
      <c r="E31" s="65" t="s">
        <v>658</v>
      </c>
      <c r="F31" s="66"/>
      <c r="G31" s="66"/>
      <c r="H31" s="67"/>
      <c r="I31" s="73"/>
    </row>
    <row r="32" spans="1:9">
      <c r="A32" s="65"/>
      <c r="B32" s="65"/>
      <c r="C32" s="65"/>
      <c r="D32" s="65"/>
      <c r="E32" s="65"/>
      <c r="F32" s="66" t="s">
        <v>622</v>
      </c>
      <c r="G32" s="66">
        <v>16</v>
      </c>
      <c r="H32" s="67" t="s">
        <v>659</v>
      </c>
      <c r="I32" s="73" t="s">
        <v>624</v>
      </c>
    </row>
    <row r="33" spans="1:9">
      <c r="A33" s="63" t="s">
        <v>660</v>
      </c>
      <c r="B33" s="64"/>
      <c r="C33" s="64" t="s">
        <v>661</v>
      </c>
      <c r="D33" s="64"/>
      <c r="E33" s="64"/>
      <c r="F33" s="61"/>
      <c r="G33" s="61"/>
      <c r="H33" s="70"/>
      <c r="I33" s="72"/>
    </row>
    <row r="34" spans="1:9">
      <c r="A34" s="65" t="s">
        <v>662</v>
      </c>
      <c r="B34" s="64"/>
      <c r="C34" s="64"/>
      <c r="D34" s="65" t="s">
        <v>663</v>
      </c>
      <c r="E34" s="64"/>
      <c r="F34" s="61"/>
      <c r="G34" s="61"/>
      <c r="H34" s="70"/>
      <c r="I34" s="72"/>
    </row>
    <row r="35" spans="1:9">
      <c r="A35" s="65" t="s">
        <v>664</v>
      </c>
      <c r="B35" s="64"/>
      <c r="C35" s="64"/>
      <c r="D35" s="64"/>
      <c r="E35" s="65" t="s">
        <v>665</v>
      </c>
      <c r="F35" s="61"/>
      <c r="G35" s="61"/>
      <c r="H35" s="67"/>
      <c r="I35" s="65"/>
    </row>
    <row r="36" spans="1:9">
      <c r="A36" s="65"/>
      <c r="B36" s="64"/>
      <c r="C36" s="64"/>
      <c r="D36" s="64"/>
      <c r="E36" s="65"/>
      <c r="F36" s="66" t="s">
        <v>622</v>
      </c>
      <c r="G36" s="66">
        <v>17</v>
      </c>
      <c r="H36" s="67" t="s">
        <v>666</v>
      </c>
      <c r="I36" s="73" t="s">
        <v>624</v>
      </c>
    </row>
    <row r="37" spans="1:9">
      <c r="A37" s="65"/>
      <c r="B37" s="64"/>
      <c r="C37" s="64"/>
      <c r="D37" s="64"/>
      <c r="E37" s="65"/>
      <c r="F37" s="66" t="s">
        <v>622</v>
      </c>
      <c r="G37" s="66">
        <v>18</v>
      </c>
      <c r="H37" s="67" t="s">
        <v>667</v>
      </c>
      <c r="I37" s="73" t="s">
        <v>624</v>
      </c>
    </row>
    <row r="38" spans="1:9">
      <c r="A38" s="63" t="s">
        <v>668</v>
      </c>
      <c r="B38" s="64"/>
      <c r="C38" s="64"/>
      <c r="D38" s="64" t="s">
        <v>669</v>
      </c>
      <c r="E38" s="64"/>
      <c r="F38" s="61"/>
      <c r="G38" s="61"/>
      <c r="H38" s="70"/>
      <c r="I38" s="72"/>
    </row>
    <row r="39" spans="1:9">
      <c r="A39" s="63" t="s">
        <v>670</v>
      </c>
      <c r="B39" s="64"/>
      <c r="C39" s="64"/>
      <c r="D39" s="64"/>
      <c r="E39" s="64" t="s">
        <v>671</v>
      </c>
      <c r="F39" s="61"/>
      <c r="G39" s="64"/>
      <c r="H39" s="70"/>
      <c r="I39" s="72"/>
    </row>
    <row r="40" spans="1:9">
      <c r="A40" s="65"/>
      <c r="B40" s="65"/>
      <c r="C40" s="65"/>
      <c r="D40" s="65"/>
      <c r="E40" s="65"/>
      <c r="F40" s="66" t="s">
        <v>622</v>
      </c>
      <c r="G40" s="66">
        <v>19</v>
      </c>
      <c r="H40" s="67" t="s">
        <v>672</v>
      </c>
      <c r="I40" s="73" t="s">
        <v>633</v>
      </c>
    </row>
    <row r="41" spans="1:9">
      <c r="A41" s="65"/>
      <c r="B41" s="65"/>
      <c r="C41" s="65"/>
      <c r="D41" s="65"/>
      <c r="E41" s="65"/>
      <c r="F41" s="66" t="s">
        <v>622</v>
      </c>
      <c r="G41" s="66">
        <v>20</v>
      </c>
      <c r="H41" s="67" t="s">
        <v>673</v>
      </c>
      <c r="I41" s="73" t="s">
        <v>633</v>
      </c>
    </row>
    <row r="42" spans="1:9">
      <c r="A42" s="65"/>
      <c r="B42" s="65"/>
      <c r="C42" s="65"/>
      <c r="D42" s="65"/>
      <c r="E42" s="65"/>
      <c r="F42" s="66" t="s">
        <v>622</v>
      </c>
      <c r="G42" s="66">
        <v>21</v>
      </c>
      <c r="H42" s="67" t="s">
        <v>674</v>
      </c>
      <c r="I42" s="73" t="s">
        <v>633</v>
      </c>
    </row>
    <row r="43" spans="1:9">
      <c r="A43" s="65"/>
      <c r="B43" s="65"/>
      <c r="C43" s="65"/>
      <c r="D43" s="65"/>
      <c r="E43" s="65"/>
      <c r="F43" s="66" t="s">
        <v>622</v>
      </c>
      <c r="G43" s="66">
        <v>22</v>
      </c>
      <c r="H43" s="67" t="s">
        <v>675</v>
      </c>
      <c r="I43" s="73" t="s">
        <v>633</v>
      </c>
    </row>
    <row r="44" spans="1:9">
      <c r="A44" s="65"/>
      <c r="B44" s="65"/>
      <c r="C44" s="65"/>
      <c r="D44" s="65"/>
      <c r="E44" s="65"/>
      <c r="F44" s="66" t="s">
        <v>622</v>
      </c>
      <c r="G44" s="66">
        <v>23</v>
      </c>
      <c r="H44" s="67" t="s">
        <v>676</v>
      </c>
      <c r="I44" s="73" t="s">
        <v>633</v>
      </c>
    </row>
    <row r="45" spans="1:9">
      <c r="A45" s="65" t="s">
        <v>677</v>
      </c>
      <c r="B45" s="65"/>
      <c r="C45" s="65"/>
      <c r="D45" s="65"/>
      <c r="E45" s="65" t="s">
        <v>678</v>
      </c>
      <c r="F45" s="66"/>
      <c r="G45" s="66"/>
      <c r="H45" s="67"/>
      <c r="I45" s="73"/>
    </row>
    <row r="46" spans="1:9">
      <c r="A46" s="65"/>
      <c r="B46" s="65"/>
      <c r="C46" s="65"/>
      <c r="D46" s="65"/>
      <c r="E46" s="65"/>
      <c r="F46" s="66" t="s">
        <v>622</v>
      </c>
      <c r="G46" s="66">
        <v>24</v>
      </c>
      <c r="H46" s="67" t="s">
        <v>679</v>
      </c>
      <c r="I46" s="73" t="s">
        <v>624</v>
      </c>
    </row>
    <row r="47" spans="1:9">
      <c r="A47" s="65" t="s">
        <v>680</v>
      </c>
      <c r="B47" s="65"/>
      <c r="C47" s="65" t="s">
        <v>681</v>
      </c>
      <c r="D47" s="65"/>
      <c r="E47" s="65"/>
      <c r="F47" s="66"/>
      <c r="G47" s="66"/>
      <c r="H47" s="67"/>
      <c r="I47" s="73"/>
    </row>
    <row r="48" spans="1:9">
      <c r="A48" s="65" t="s">
        <v>682</v>
      </c>
      <c r="B48" s="65"/>
      <c r="C48" s="65"/>
      <c r="D48" s="65" t="s">
        <v>683</v>
      </c>
      <c r="E48" s="65"/>
      <c r="F48" s="66"/>
      <c r="G48" s="66"/>
      <c r="H48" s="67"/>
      <c r="I48" s="73"/>
    </row>
    <row r="49" spans="1:9">
      <c r="A49" s="65"/>
      <c r="B49" s="65"/>
      <c r="C49" s="65"/>
      <c r="D49" s="65"/>
      <c r="E49" s="65"/>
      <c r="F49" s="66" t="s">
        <v>622</v>
      </c>
      <c r="G49" s="66">
        <v>25</v>
      </c>
      <c r="H49" s="67" t="s">
        <v>684</v>
      </c>
      <c r="I49" s="73" t="s">
        <v>624</v>
      </c>
    </row>
    <row r="50" spans="1:9">
      <c r="A50" s="65" t="s">
        <v>685</v>
      </c>
      <c r="B50" s="65"/>
      <c r="C50" s="65" t="s">
        <v>686</v>
      </c>
      <c r="D50" s="65"/>
      <c r="E50" s="65"/>
      <c r="F50" s="66"/>
      <c r="G50" s="66"/>
      <c r="H50" s="67"/>
      <c r="I50" s="73"/>
    </row>
    <row r="51" spans="1:9">
      <c r="A51" s="65" t="s">
        <v>687</v>
      </c>
      <c r="B51" s="65"/>
      <c r="C51" s="65"/>
      <c r="D51" s="65" t="s">
        <v>688</v>
      </c>
      <c r="E51" s="65"/>
      <c r="F51" s="66"/>
      <c r="G51" s="66"/>
      <c r="H51" s="67"/>
      <c r="I51" s="73"/>
    </row>
    <row r="52" spans="1:9">
      <c r="A52" s="65"/>
      <c r="B52" s="65"/>
      <c r="C52" s="65"/>
      <c r="D52" s="65"/>
      <c r="E52" s="65"/>
      <c r="F52" s="66" t="s">
        <v>622</v>
      </c>
      <c r="G52" s="66">
        <v>26</v>
      </c>
      <c r="H52" s="67" t="s">
        <v>689</v>
      </c>
      <c r="I52" s="73" t="s">
        <v>624</v>
      </c>
    </row>
    <row r="53" spans="1:9">
      <c r="A53" s="65" t="s">
        <v>690</v>
      </c>
      <c r="B53" s="68"/>
      <c r="C53" s="65"/>
      <c r="D53" s="65" t="s">
        <v>691</v>
      </c>
      <c r="E53" s="65"/>
      <c r="F53" s="66"/>
      <c r="G53" s="66"/>
      <c r="H53" s="67"/>
      <c r="I53" s="73"/>
    </row>
    <row r="54" spans="1:9">
      <c r="A54" s="65"/>
      <c r="B54" s="65"/>
      <c r="C54" s="65"/>
      <c r="D54" s="65"/>
      <c r="E54" s="65"/>
      <c r="F54" s="66" t="s">
        <v>622</v>
      </c>
      <c r="G54" s="66">
        <v>27</v>
      </c>
      <c r="H54" s="67" t="s">
        <v>692</v>
      </c>
      <c r="I54" s="73" t="s">
        <v>624</v>
      </c>
    </row>
    <row r="55" spans="1:9">
      <c r="A55" s="63" t="s">
        <v>693</v>
      </c>
      <c r="B55" s="64"/>
      <c r="C55" s="64"/>
      <c r="D55" s="64" t="s">
        <v>694</v>
      </c>
      <c r="E55" s="64"/>
      <c r="F55" s="61"/>
      <c r="G55" s="61"/>
      <c r="H55" s="70"/>
      <c r="I55" s="72"/>
    </row>
    <row r="56" spans="1:9">
      <c r="A56" s="65"/>
      <c r="B56" s="65"/>
      <c r="C56" s="65"/>
      <c r="D56" s="65"/>
      <c r="E56" s="65"/>
      <c r="F56" s="66" t="s">
        <v>622</v>
      </c>
      <c r="G56" s="66">
        <v>28</v>
      </c>
      <c r="H56" s="67" t="s">
        <v>695</v>
      </c>
      <c r="I56" s="73" t="s">
        <v>633</v>
      </c>
    </row>
    <row r="57" spans="1:9">
      <c r="A57" s="65"/>
      <c r="B57" s="65"/>
      <c r="C57" s="65"/>
      <c r="D57" s="65"/>
      <c r="E57" s="65"/>
      <c r="F57" s="66" t="s">
        <v>622</v>
      </c>
      <c r="G57" s="66">
        <v>29</v>
      </c>
      <c r="H57" s="67" t="s">
        <v>696</v>
      </c>
      <c r="I57" s="73" t="s">
        <v>633</v>
      </c>
    </row>
    <row r="58" spans="1:9">
      <c r="A58" s="65"/>
      <c r="B58" s="65"/>
      <c r="C58" s="65"/>
      <c r="D58" s="65"/>
      <c r="E58" s="65"/>
      <c r="F58" s="66" t="s">
        <v>622</v>
      </c>
      <c r="G58" s="66">
        <v>30</v>
      </c>
      <c r="H58" s="67" t="s">
        <v>697</v>
      </c>
      <c r="I58" s="73" t="s">
        <v>624</v>
      </c>
    </row>
    <row r="59" spans="1:9">
      <c r="A59" s="65"/>
      <c r="B59" s="65"/>
      <c r="C59" s="65"/>
      <c r="D59" s="65"/>
      <c r="E59" s="65"/>
      <c r="F59" s="66" t="s">
        <v>622</v>
      </c>
      <c r="G59" s="66">
        <v>31</v>
      </c>
      <c r="H59" s="67" t="s">
        <v>698</v>
      </c>
      <c r="I59" s="73" t="s">
        <v>624</v>
      </c>
    </row>
    <row r="60" spans="1:9">
      <c r="A60" s="65"/>
      <c r="B60" s="65"/>
      <c r="C60" s="65"/>
      <c r="D60" s="65"/>
      <c r="E60" s="65"/>
      <c r="F60" s="66" t="s">
        <v>622</v>
      </c>
      <c r="G60" s="66">
        <v>32</v>
      </c>
      <c r="H60" s="67" t="s">
        <v>699</v>
      </c>
      <c r="I60" s="73" t="s">
        <v>624</v>
      </c>
    </row>
    <row r="61" spans="1:9">
      <c r="A61" s="65"/>
      <c r="B61" s="65"/>
      <c r="C61" s="65"/>
      <c r="D61" s="65"/>
      <c r="E61" s="65"/>
      <c r="F61" s="66" t="s">
        <v>622</v>
      </c>
      <c r="G61" s="66">
        <v>33</v>
      </c>
      <c r="H61" s="67" t="s">
        <v>700</v>
      </c>
      <c r="I61" s="73" t="s">
        <v>624</v>
      </c>
    </row>
    <row r="62" spans="1:9">
      <c r="A62" s="63" t="s">
        <v>701</v>
      </c>
      <c r="B62" s="64"/>
      <c r="C62" s="64"/>
      <c r="D62" s="64" t="s">
        <v>702</v>
      </c>
      <c r="E62" s="64"/>
      <c r="F62" s="61"/>
      <c r="G62" s="61"/>
      <c r="H62" s="70"/>
      <c r="I62" s="72"/>
    </row>
    <row r="63" ht="24" spans="1:9">
      <c r="A63" s="65"/>
      <c r="B63" s="65"/>
      <c r="C63" s="65"/>
      <c r="D63" s="65"/>
      <c r="E63" s="65"/>
      <c r="F63" s="66" t="s">
        <v>622</v>
      </c>
      <c r="G63" s="66">
        <v>34</v>
      </c>
      <c r="H63" s="67" t="s">
        <v>703</v>
      </c>
      <c r="I63" s="73" t="s">
        <v>633</v>
      </c>
    </row>
    <row r="64" spans="1:9">
      <c r="A64" s="63" t="s">
        <v>704</v>
      </c>
      <c r="B64" s="65"/>
      <c r="C64" s="65" t="s">
        <v>705</v>
      </c>
      <c r="D64" s="65"/>
      <c r="E64" s="65"/>
      <c r="F64" s="66"/>
      <c r="G64" s="66"/>
      <c r="H64" s="67"/>
      <c r="I64" s="73"/>
    </row>
    <row r="65" spans="1:9">
      <c r="A65" s="63" t="s">
        <v>706</v>
      </c>
      <c r="B65" s="65"/>
      <c r="C65" s="65"/>
      <c r="D65" s="65" t="s">
        <v>707</v>
      </c>
      <c r="E65" s="65"/>
      <c r="F65" s="66"/>
      <c r="G65" s="66"/>
      <c r="H65" s="67"/>
      <c r="I65" s="73"/>
    </row>
    <row r="66" spans="1:9">
      <c r="A66" s="65"/>
      <c r="B66" s="65"/>
      <c r="C66" s="65"/>
      <c r="D66" s="65"/>
      <c r="E66" s="65"/>
      <c r="F66" s="66" t="s">
        <v>622</v>
      </c>
      <c r="G66" s="66">
        <v>35</v>
      </c>
      <c r="H66" s="67" t="s">
        <v>708</v>
      </c>
      <c r="I66" s="73" t="s">
        <v>624</v>
      </c>
    </row>
    <row r="67" spans="1:9">
      <c r="A67" s="63" t="s">
        <v>709</v>
      </c>
      <c r="B67" s="64"/>
      <c r="C67" s="64" t="s">
        <v>710</v>
      </c>
      <c r="D67" s="64"/>
      <c r="E67" s="64"/>
      <c r="F67" s="61"/>
      <c r="G67" s="61"/>
      <c r="H67" s="70"/>
      <c r="I67" s="72"/>
    </row>
    <row r="68" spans="1:9">
      <c r="A68" s="63" t="s">
        <v>711</v>
      </c>
      <c r="B68" s="64"/>
      <c r="C68" s="64"/>
      <c r="D68" s="64" t="s">
        <v>712</v>
      </c>
      <c r="E68" s="64"/>
      <c r="F68" s="61"/>
      <c r="G68" s="61"/>
      <c r="H68" s="70"/>
      <c r="I68" s="72"/>
    </row>
    <row r="69" spans="1:9">
      <c r="A69" s="65"/>
      <c r="B69" s="65"/>
      <c r="C69" s="65"/>
      <c r="D69" s="65"/>
      <c r="E69" s="65"/>
      <c r="F69" s="66" t="s">
        <v>622</v>
      </c>
      <c r="G69" s="66">
        <v>36</v>
      </c>
      <c r="H69" s="67" t="s">
        <v>713</v>
      </c>
      <c r="I69" s="73" t="s">
        <v>633</v>
      </c>
    </row>
    <row r="70" spans="1:9">
      <c r="A70" s="65"/>
      <c r="B70" s="65"/>
      <c r="C70" s="65"/>
      <c r="D70" s="65"/>
      <c r="E70" s="65"/>
      <c r="F70" s="66" t="s">
        <v>622</v>
      </c>
      <c r="G70" s="66">
        <v>37</v>
      </c>
      <c r="H70" s="67" t="s">
        <v>714</v>
      </c>
      <c r="I70" s="73" t="s">
        <v>633</v>
      </c>
    </row>
    <row r="71" spans="1:9">
      <c r="A71" s="65"/>
      <c r="B71" s="65"/>
      <c r="C71" s="65"/>
      <c r="D71" s="65"/>
      <c r="E71" s="65"/>
      <c r="F71" s="66" t="s">
        <v>622</v>
      </c>
      <c r="G71" s="66">
        <v>38</v>
      </c>
      <c r="H71" s="67" t="s">
        <v>715</v>
      </c>
      <c r="I71" s="73" t="s">
        <v>633</v>
      </c>
    </row>
    <row r="72" spans="1:9">
      <c r="A72" s="65"/>
      <c r="B72" s="65"/>
      <c r="C72" s="65"/>
      <c r="D72" s="65"/>
      <c r="E72" s="65"/>
      <c r="F72" s="66" t="s">
        <v>622</v>
      </c>
      <c r="G72" s="66">
        <v>39</v>
      </c>
      <c r="H72" s="67" t="s">
        <v>716</v>
      </c>
      <c r="I72" s="73" t="s">
        <v>633</v>
      </c>
    </row>
    <row r="73" spans="1:9">
      <c r="A73" s="65"/>
      <c r="B73" s="65"/>
      <c r="C73" s="65"/>
      <c r="D73" s="65"/>
      <c r="E73" s="65"/>
      <c r="F73" s="66" t="s">
        <v>622</v>
      </c>
      <c r="G73" s="66">
        <v>40</v>
      </c>
      <c r="H73" s="67" t="s">
        <v>717</v>
      </c>
      <c r="I73" s="73" t="s">
        <v>633</v>
      </c>
    </row>
    <row r="74" spans="1:9">
      <c r="A74" s="65"/>
      <c r="B74" s="65"/>
      <c r="C74" s="65"/>
      <c r="D74" s="65"/>
      <c r="E74" s="65"/>
      <c r="F74" s="66" t="s">
        <v>622</v>
      </c>
      <c r="G74" s="66">
        <v>41</v>
      </c>
      <c r="H74" s="67" t="s">
        <v>718</v>
      </c>
      <c r="I74" s="73" t="s">
        <v>624</v>
      </c>
    </row>
    <row r="75" spans="1:9">
      <c r="A75" s="65"/>
      <c r="B75" s="65"/>
      <c r="C75" s="65"/>
      <c r="D75" s="65"/>
      <c r="E75" s="65"/>
      <c r="F75" s="66" t="s">
        <v>622</v>
      </c>
      <c r="G75" s="66">
        <v>42</v>
      </c>
      <c r="H75" s="67" t="s">
        <v>719</v>
      </c>
      <c r="I75" s="73" t="s">
        <v>624</v>
      </c>
    </row>
    <row r="76" spans="1:9">
      <c r="A76" s="65" t="s">
        <v>720</v>
      </c>
      <c r="B76" s="65"/>
      <c r="C76" s="65"/>
      <c r="D76" s="65" t="s">
        <v>721</v>
      </c>
      <c r="E76" s="65"/>
      <c r="F76" s="66"/>
      <c r="G76" s="66"/>
      <c r="H76" s="67"/>
      <c r="I76" s="73"/>
    </row>
    <row r="77" spans="1:9">
      <c r="A77" s="65"/>
      <c r="B77" s="65"/>
      <c r="C77" s="65"/>
      <c r="D77" s="65"/>
      <c r="E77" s="65"/>
      <c r="F77" s="66" t="s">
        <v>622</v>
      </c>
      <c r="G77" s="66">
        <v>43</v>
      </c>
      <c r="H77" s="67" t="s">
        <v>722</v>
      </c>
      <c r="I77" s="73" t="s">
        <v>633</v>
      </c>
    </row>
    <row r="78" spans="1:9">
      <c r="A78" s="65" t="s">
        <v>723</v>
      </c>
      <c r="B78" s="65"/>
      <c r="C78" s="68"/>
      <c r="D78" s="65" t="s">
        <v>724</v>
      </c>
      <c r="E78" s="65"/>
      <c r="F78" s="66"/>
      <c r="G78" s="66"/>
      <c r="H78" s="67"/>
      <c r="I78" s="73"/>
    </row>
    <row r="79" spans="1:9">
      <c r="A79" s="65"/>
      <c r="B79" s="65"/>
      <c r="C79" s="65"/>
      <c r="D79" s="65"/>
      <c r="E79" s="65"/>
      <c r="F79" s="66" t="s">
        <v>622</v>
      </c>
      <c r="G79" s="66">
        <v>44</v>
      </c>
      <c r="H79" s="67" t="s">
        <v>725</v>
      </c>
      <c r="I79" s="73" t="s">
        <v>624</v>
      </c>
    </row>
    <row r="80" spans="1:9">
      <c r="A80" s="63" t="s">
        <v>726</v>
      </c>
      <c r="B80" s="64"/>
      <c r="C80" s="64"/>
      <c r="D80" s="64" t="s">
        <v>727</v>
      </c>
      <c r="E80" s="64"/>
      <c r="F80" s="61"/>
      <c r="G80" s="61"/>
      <c r="H80" s="70"/>
      <c r="I80" s="72"/>
    </row>
    <row r="81" spans="1:9">
      <c r="A81" s="65"/>
      <c r="B81" s="65"/>
      <c r="C81" s="65"/>
      <c r="D81" s="65"/>
      <c r="E81" s="65"/>
      <c r="F81" s="66" t="s">
        <v>622</v>
      </c>
      <c r="G81" s="66">
        <v>45</v>
      </c>
      <c r="H81" s="67" t="s">
        <v>728</v>
      </c>
      <c r="I81" s="73" t="s">
        <v>633</v>
      </c>
    </row>
    <row r="82" spans="1:9">
      <c r="A82" s="65"/>
      <c r="B82" s="65"/>
      <c r="C82" s="65"/>
      <c r="D82" s="65"/>
      <c r="E82" s="65"/>
      <c r="F82" s="66" t="s">
        <v>622</v>
      </c>
      <c r="G82" s="66">
        <v>46</v>
      </c>
      <c r="H82" s="67" t="s">
        <v>729</v>
      </c>
      <c r="I82" s="73" t="s">
        <v>633</v>
      </c>
    </row>
    <row r="83" ht="24" spans="1:9">
      <c r="A83" s="65"/>
      <c r="B83" s="65"/>
      <c r="C83" s="65"/>
      <c r="D83" s="65"/>
      <c r="E83" s="65"/>
      <c r="F83" s="66" t="s">
        <v>622</v>
      </c>
      <c r="G83" s="66">
        <v>47</v>
      </c>
      <c r="H83" s="67" t="s">
        <v>730</v>
      </c>
      <c r="I83" s="73" t="s">
        <v>624</v>
      </c>
    </row>
    <row r="84" spans="1:9">
      <c r="A84" s="63" t="s">
        <v>731</v>
      </c>
      <c r="B84" s="64"/>
      <c r="C84" s="64"/>
      <c r="D84" s="64" t="s">
        <v>732</v>
      </c>
      <c r="E84" s="64"/>
      <c r="F84" s="61"/>
      <c r="G84" s="61"/>
      <c r="H84" s="70"/>
      <c r="I84" s="72"/>
    </row>
    <row r="85" spans="1:9">
      <c r="A85" s="65"/>
      <c r="B85" s="65"/>
      <c r="C85" s="65"/>
      <c r="D85" s="65"/>
      <c r="E85" s="65"/>
      <c r="F85" s="66" t="s">
        <v>622</v>
      </c>
      <c r="G85" s="66">
        <v>48</v>
      </c>
      <c r="H85" s="67" t="s">
        <v>733</v>
      </c>
      <c r="I85" s="73" t="s">
        <v>633</v>
      </c>
    </row>
    <row r="86" spans="1:9">
      <c r="A86" s="65"/>
      <c r="B86" s="65"/>
      <c r="C86" s="65"/>
      <c r="D86" s="65"/>
      <c r="E86" s="65"/>
      <c r="F86" s="66" t="s">
        <v>622</v>
      </c>
      <c r="G86" s="66">
        <v>49</v>
      </c>
      <c r="H86" s="67" t="s">
        <v>734</v>
      </c>
      <c r="I86" s="73" t="s">
        <v>633</v>
      </c>
    </row>
    <row r="87" ht="24" spans="1:9">
      <c r="A87" s="65"/>
      <c r="B87" s="65"/>
      <c r="C87" s="65"/>
      <c r="D87" s="65"/>
      <c r="E87" s="65"/>
      <c r="F87" s="66" t="s">
        <v>622</v>
      </c>
      <c r="G87" s="66">
        <v>50</v>
      </c>
      <c r="H87" s="67" t="s">
        <v>735</v>
      </c>
      <c r="I87" s="73" t="s">
        <v>633</v>
      </c>
    </row>
    <row r="88" spans="1:9">
      <c r="A88" s="65"/>
      <c r="B88" s="65"/>
      <c r="C88" s="65"/>
      <c r="D88" s="65"/>
      <c r="E88" s="65"/>
      <c r="F88" s="66" t="s">
        <v>622</v>
      </c>
      <c r="G88" s="66">
        <v>51</v>
      </c>
      <c r="H88" s="67" t="s">
        <v>736</v>
      </c>
      <c r="I88" s="73" t="s">
        <v>624</v>
      </c>
    </row>
    <row r="89" spans="1:9">
      <c r="A89" s="65" t="s">
        <v>737</v>
      </c>
      <c r="B89" s="65"/>
      <c r="C89" s="65" t="s">
        <v>738</v>
      </c>
      <c r="D89" s="65"/>
      <c r="E89" s="65"/>
      <c r="F89" s="66"/>
      <c r="G89" s="66"/>
      <c r="H89" s="67"/>
      <c r="I89" s="84"/>
    </row>
    <row r="90" spans="1:9">
      <c r="A90" s="65" t="s">
        <v>739</v>
      </c>
      <c r="B90" s="65"/>
      <c r="C90" s="65"/>
      <c r="D90" s="65" t="s">
        <v>740</v>
      </c>
      <c r="E90" s="65"/>
      <c r="F90" s="66"/>
      <c r="G90" s="66"/>
      <c r="H90" s="67"/>
      <c r="I90" s="84"/>
    </row>
    <row r="91" spans="1:9">
      <c r="A91" s="65"/>
      <c r="B91" s="65"/>
      <c r="C91" s="65"/>
      <c r="D91" s="65"/>
      <c r="E91" s="65"/>
      <c r="F91" s="66" t="s">
        <v>622</v>
      </c>
      <c r="G91" s="66">
        <v>52</v>
      </c>
      <c r="H91" s="67" t="s">
        <v>741</v>
      </c>
      <c r="I91" s="73" t="s">
        <v>624</v>
      </c>
    </row>
    <row r="92" spans="1:9">
      <c r="A92" s="65" t="s">
        <v>742</v>
      </c>
      <c r="B92" s="65"/>
      <c r="C92" s="65"/>
      <c r="D92" s="65" t="s">
        <v>743</v>
      </c>
      <c r="E92" s="65"/>
      <c r="F92" s="66"/>
      <c r="G92" s="66"/>
      <c r="H92" s="67"/>
      <c r="I92" s="73"/>
    </row>
    <row r="93" spans="1:9">
      <c r="A93" s="65"/>
      <c r="B93" s="65"/>
      <c r="C93" s="65"/>
      <c r="D93" s="65"/>
      <c r="E93" s="65"/>
      <c r="F93" s="66" t="s">
        <v>622</v>
      </c>
      <c r="G93" s="66">
        <v>53</v>
      </c>
      <c r="H93" s="67" t="s">
        <v>744</v>
      </c>
      <c r="I93" s="73" t="s">
        <v>624</v>
      </c>
    </row>
    <row r="94" spans="1:9">
      <c r="A94" s="65" t="s">
        <v>745</v>
      </c>
      <c r="B94" s="65"/>
      <c r="C94" s="65" t="s">
        <v>746</v>
      </c>
      <c r="D94" s="65"/>
      <c r="E94" s="65"/>
      <c r="F94" s="66"/>
      <c r="G94" s="66"/>
      <c r="H94" s="67"/>
      <c r="I94" s="73"/>
    </row>
    <row r="95" spans="1:9">
      <c r="A95" s="65" t="s">
        <v>747</v>
      </c>
      <c r="B95" s="65"/>
      <c r="C95" s="65"/>
      <c r="D95" s="65" t="s">
        <v>748</v>
      </c>
      <c r="E95" s="65"/>
      <c r="F95" s="66"/>
      <c r="G95" s="66"/>
      <c r="H95" s="67"/>
      <c r="I95" s="73"/>
    </row>
    <row r="96" spans="1:9">
      <c r="A96" s="65"/>
      <c r="B96" s="65"/>
      <c r="C96" s="65"/>
      <c r="D96" s="65"/>
      <c r="E96" s="65"/>
      <c r="F96" s="66" t="s">
        <v>622</v>
      </c>
      <c r="G96" s="66">
        <v>54</v>
      </c>
      <c r="H96" s="67" t="s">
        <v>749</v>
      </c>
      <c r="I96" s="73" t="s">
        <v>624</v>
      </c>
    </row>
    <row r="97" spans="1:9">
      <c r="A97" s="65" t="s">
        <v>750</v>
      </c>
      <c r="B97" s="68"/>
      <c r="C97" s="65"/>
      <c r="D97" s="65" t="s">
        <v>751</v>
      </c>
      <c r="E97" s="65"/>
      <c r="F97" s="66"/>
      <c r="G97" s="66"/>
      <c r="H97" s="67"/>
      <c r="I97" s="73"/>
    </row>
    <row r="98" spans="1:9">
      <c r="A98" s="65"/>
      <c r="B98" s="68"/>
      <c r="C98" s="65"/>
      <c r="D98" s="65"/>
      <c r="E98" s="65"/>
      <c r="F98" s="66" t="s">
        <v>622</v>
      </c>
      <c r="G98" s="66">
        <v>55</v>
      </c>
      <c r="H98" s="67" t="s">
        <v>752</v>
      </c>
      <c r="I98" s="73" t="s">
        <v>624</v>
      </c>
    </row>
    <row r="99" spans="1:9">
      <c r="A99" s="65" t="s">
        <v>753</v>
      </c>
      <c r="B99" s="65"/>
      <c r="C99" s="65" t="s">
        <v>754</v>
      </c>
      <c r="D99" s="65"/>
      <c r="E99" s="65"/>
      <c r="F99" s="66"/>
      <c r="G99" s="66"/>
      <c r="H99" s="67"/>
      <c r="I99" s="73"/>
    </row>
    <row r="100" spans="1:9">
      <c r="A100" s="65"/>
      <c r="B100" s="65"/>
      <c r="C100" s="65"/>
      <c r="D100" s="65"/>
      <c r="E100" s="65"/>
      <c r="F100" s="66" t="s">
        <v>622</v>
      </c>
      <c r="G100" s="66">
        <v>56</v>
      </c>
      <c r="H100" s="67" t="s">
        <v>755</v>
      </c>
      <c r="I100" s="73" t="s">
        <v>624</v>
      </c>
    </row>
    <row r="101" spans="1:9">
      <c r="A101" s="63" t="s">
        <v>756</v>
      </c>
      <c r="B101" s="64" t="s">
        <v>757</v>
      </c>
      <c r="C101" s="64"/>
      <c r="D101" s="64"/>
      <c r="E101" s="64"/>
      <c r="F101" s="61"/>
      <c r="G101" s="61"/>
      <c r="H101" s="70"/>
      <c r="I101" s="72"/>
    </row>
    <row r="102" spans="1:9">
      <c r="A102" s="63" t="s">
        <v>758</v>
      </c>
      <c r="B102" s="64"/>
      <c r="C102" s="64" t="s">
        <v>759</v>
      </c>
      <c r="D102" s="64"/>
      <c r="E102" s="64"/>
      <c r="F102" s="61"/>
      <c r="G102" s="61"/>
      <c r="H102" s="70"/>
      <c r="I102" s="72"/>
    </row>
    <row r="103" spans="1:9">
      <c r="A103" s="65"/>
      <c r="B103" s="65"/>
      <c r="C103" s="65"/>
      <c r="D103" s="65"/>
      <c r="E103" s="65"/>
      <c r="F103" s="66" t="s">
        <v>622</v>
      </c>
      <c r="G103" s="66">
        <v>57</v>
      </c>
      <c r="H103" s="67" t="s">
        <v>760</v>
      </c>
      <c r="I103" s="73" t="s">
        <v>633</v>
      </c>
    </row>
    <row r="104" spans="1:9">
      <c r="A104" s="65"/>
      <c r="B104" s="65"/>
      <c r="C104" s="65"/>
      <c r="D104" s="65"/>
      <c r="E104" s="65"/>
      <c r="F104" s="66" t="s">
        <v>622</v>
      </c>
      <c r="G104" s="66">
        <v>58</v>
      </c>
      <c r="H104" s="67" t="s">
        <v>761</v>
      </c>
      <c r="I104" s="73" t="s">
        <v>633</v>
      </c>
    </row>
    <row r="105" spans="1:9">
      <c r="A105" s="65"/>
      <c r="B105" s="65"/>
      <c r="C105" s="65"/>
      <c r="D105" s="65"/>
      <c r="E105" s="65"/>
      <c r="F105" s="66" t="s">
        <v>622</v>
      </c>
      <c r="G105" s="66">
        <v>59</v>
      </c>
      <c r="H105" s="67" t="s">
        <v>762</v>
      </c>
      <c r="I105" s="73" t="s">
        <v>624</v>
      </c>
    </row>
    <row r="106" spans="1:9">
      <c r="A106" s="65"/>
      <c r="B106" s="65"/>
      <c r="C106" s="65"/>
      <c r="D106" s="65"/>
      <c r="E106" s="65"/>
      <c r="F106" s="66" t="s">
        <v>622</v>
      </c>
      <c r="G106" s="66">
        <v>60</v>
      </c>
      <c r="H106" s="67" t="s">
        <v>763</v>
      </c>
      <c r="I106" s="73" t="s">
        <v>624</v>
      </c>
    </row>
    <row r="107" spans="1:9">
      <c r="A107" s="63" t="s">
        <v>764</v>
      </c>
      <c r="B107" s="65"/>
      <c r="C107" s="65" t="s">
        <v>765</v>
      </c>
      <c r="D107" s="65"/>
      <c r="E107" s="65"/>
      <c r="F107" s="66"/>
      <c r="G107" s="66"/>
      <c r="H107" s="67"/>
      <c r="I107" s="72"/>
    </row>
    <row r="108" spans="1:9">
      <c r="A108" s="65"/>
      <c r="B108" s="65"/>
      <c r="C108" s="65"/>
      <c r="D108" s="65"/>
      <c r="E108" s="65"/>
      <c r="F108" s="66" t="s">
        <v>622</v>
      </c>
      <c r="G108" s="66">
        <v>61</v>
      </c>
      <c r="H108" s="67" t="s">
        <v>766</v>
      </c>
      <c r="I108" s="73" t="s">
        <v>633</v>
      </c>
    </row>
    <row r="109" spans="1:9">
      <c r="A109" s="65"/>
      <c r="B109" s="65"/>
      <c r="C109" s="65"/>
      <c r="D109" s="65"/>
      <c r="E109" s="65"/>
      <c r="F109" s="66" t="s">
        <v>622</v>
      </c>
      <c r="G109" s="66">
        <v>62</v>
      </c>
      <c r="H109" s="67" t="s">
        <v>767</v>
      </c>
      <c r="I109" s="73" t="s">
        <v>633</v>
      </c>
    </row>
    <row r="110" spans="1:9">
      <c r="A110" s="65" t="s">
        <v>768</v>
      </c>
      <c r="B110" s="65" t="s">
        <v>769</v>
      </c>
      <c r="C110" s="65"/>
      <c r="D110" s="65"/>
      <c r="E110" s="65"/>
      <c r="F110" s="66"/>
      <c r="G110" s="66"/>
      <c r="H110" s="67"/>
      <c r="I110" s="73"/>
    </row>
    <row r="111" spans="1:9">
      <c r="A111" s="65" t="s">
        <v>770</v>
      </c>
      <c r="B111" s="65"/>
      <c r="C111" s="75" t="s">
        <v>771</v>
      </c>
      <c r="D111" s="65"/>
      <c r="E111" s="65"/>
      <c r="F111" s="66"/>
      <c r="G111" s="66"/>
      <c r="H111" s="67"/>
      <c r="I111" s="73"/>
    </row>
    <row r="112" spans="1:9">
      <c r="A112" s="65"/>
      <c r="B112" s="65"/>
      <c r="C112" s="65"/>
      <c r="D112" s="65"/>
      <c r="E112" s="65"/>
      <c r="F112" s="66" t="s">
        <v>622</v>
      </c>
      <c r="G112" s="66">
        <v>63</v>
      </c>
      <c r="H112" s="67" t="s">
        <v>772</v>
      </c>
      <c r="I112" s="73" t="s">
        <v>624</v>
      </c>
    </row>
    <row r="113" spans="1:9">
      <c r="A113" s="65" t="s">
        <v>773</v>
      </c>
      <c r="B113" s="68"/>
      <c r="C113" s="65" t="s">
        <v>774</v>
      </c>
      <c r="D113" s="65"/>
      <c r="E113" s="65"/>
      <c r="F113" s="66"/>
      <c r="G113" s="66"/>
      <c r="H113" s="67"/>
      <c r="I113" s="73"/>
    </row>
    <row r="114" spans="1:9">
      <c r="A114" s="65"/>
      <c r="B114" s="65"/>
      <c r="C114" s="65"/>
      <c r="D114" s="65"/>
      <c r="E114" s="65"/>
      <c r="F114" s="66" t="s">
        <v>622</v>
      </c>
      <c r="G114" s="66">
        <v>64</v>
      </c>
      <c r="H114" s="67" t="s">
        <v>775</v>
      </c>
      <c r="I114" s="73" t="s">
        <v>624</v>
      </c>
    </row>
    <row r="115" spans="1:9">
      <c r="A115" s="65" t="s">
        <v>776</v>
      </c>
      <c r="B115" s="65"/>
      <c r="C115" s="65" t="s">
        <v>777</v>
      </c>
      <c r="D115" s="65"/>
      <c r="E115" s="65"/>
      <c r="F115" s="66"/>
      <c r="G115" s="66"/>
      <c r="H115" s="67"/>
      <c r="I115" s="84"/>
    </row>
    <row r="116" spans="1:9">
      <c r="A116" s="65"/>
      <c r="B116" s="65"/>
      <c r="C116" s="65"/>
      <c r="D116" s="65"/>
      <c r="E116" s="65"/>
      <c r="F116" s="66" t="s">
        <v>622</v>
      </c>
      <c r="G116" s="66">
        <v>65</v>
      </c>
      <c r="H116" s="67" t="s">
        <v>778</v>
      </c>
      <c r="I116" s="73" t="s">
        <v>624</v>
      </c>
    </row>
    <row r="117" ht="14.25" spans="1:9">
      <c r="A117" s="76" t="s">
        <v>779</v>
      </c>
      <c r="B117" s="77" t="s">
        <v>780</v>
      </c>
      <c r="C117" s="77"/>
      <c r="D117" s="77"/>
      <c r="E117" s="77"/>
      <c r="F117" s="76"/>
      <c r="G117" s="78"/>
      <c r="H117" s="79"/>
      <c r="I117" s="85"/>
    </row>
    <row r="118" ht="14.25" spans="1:9">
      <c r="A118" s="76" t="s">
        <v>781</v>
      </c>
      <c r="B118" s="77"/>
      <c r="C118" s="77" t="s">
        <v>686</v>
      </c>
      <c r="D118" s="77"/>
      <c r="E118" s="77"/>
      <c r="F118" s="76"/>
      <c r="G118" s="78"/>
      <c r="H118" s="79"/>
      <c r="I118" s="85"/>
    </row>
    <row r="119" spans="1:9">
      <c r="A119" s="76"/>
      <c r="B119" s="77"/>
      <c r="C119" s="77"/>
      <c r="D119" s="77"/>
      <c r="E119" s="77"/>
      <c r="F119" s="66" t="s">
        <v>622</v>
      </c>
      <c r="G119" s="66">
        <v>66</v>
      </c>
      <c r="H119" s="79" t="s">
        <v>782</v>
      </c>
      <c r="I119" s="73" t="s">
        <v>633</v>
      </c>
    </row>
    <row r="120" spans="1:9">
      <c r="A120" s="76"/>
      <c r="B120" s="77"/>
      <c r="C120" s="77"/>
      <c r="D120" s="77"/>
      <c r="E120" s="77"/>
      <c r="F120" s="66" t="s">
        <v>622</v>
      </c>
      <c r="G120" s="66">
        <v>67</v>
      </c>
      <c r="H120" s="79" t="s">
        <v>783</v>
      </c>
      <c r="I120" s="73" t="s">
        <v>624</v>
      </c>
    </row>
    <row r="121" spans="1:9">
      <c r="A121" s="65" t="s">
        <v>784</v>
      </c>
      <c r="B121" s="65" t="s">
        <v>785</v>
      </c>
      <c r="C121" s="65"/>
      <c r="D121" s="65"/>
      <c r="E121" s="65"/>
      <c r="F121" s="66"/>
      <c r="G121" s="66"/>
      <c r="H121" s="67"/>
      <c r="I121" s="73"/>
    </row>
    <row r="122" spans="1:9">
      <c r="A122" s="65" t="s">
        <v>786</v>
      </c>
      <c r="B122" s="65"/>
      <c r="C122" s="65" t="s">
        <v>787</v>
      </c>
      <c r="D122" s="68"/>
      <c r="E122" s="65"/>
      <c r="F122" s="66"/>
      <c r="G122" s="66"/>
      <c r="H122" s="67"/>
      <c r="I122" s="73"/>
    </row>
    <row r="123" spans="1:9">
      <c r="A123" s="65"/>
      <c r="B123" s="65"/>
      <c r="C123" s="65"/>
      <c r="D123" s="65"/>
      <c r="E123" s="65"/>
      <c r="F123" s="66" t="s">
        <v>622</v>
      </c>
      <c r="G123" s="66">
        <v>68</v>
      </c>
      <c r="H123" s="67" t="s">
        <v>788</v>
      </c>
      <c r="I123" s="73" t="s">
        <v>624</v>
      </c>
    </row>
    <row r="124" spans="1:9">
      <c r="A124" s="65"/>
      <c r="B124" s="65"/>
      <c r="C124" s="65"/>
      <c r="D124" s="65"/>
      <c r="E124" s="65"/>
      <c r="F124" s="66" t="s">
        <v>622</v>
      </c>
      <c r="G124" s="66">
        <v>69</v>
      </c>
      <c r="H124" s="67" t="s">
        <v>789</v>
      </c>
      <c r="I124" s="73" t="s">
        <v>624</v>
      </c>
    </row>
    <row r="125" spans="1:9">
      <c r="A125" s="65"/>
      <c r="B125" s="65"/>
      <c r="C125" s="65"/>
      <c r="D125" s="65"/>
      <c r="E125" s="65"/>
      <c r="F125" s="66" t="s">
        <v>622</v>
      </c>
      <c r="G125" s="66">
        <v>70</v>
      </c>
      <c r="H125" s="67" t="s">
        <v>790</v>
      </c>
      <c r="I125" s="73" t="s">
        <v>624</v>
      </c>
    </row>
    <row r="126" spans="1:9">
      <c r="A126" s="80" t="s">
        <v>791</v>
      </c>
      <c r="B126" s="80"/>
      <c r="C126" s="80"/>
      <c r="D126" s="80"/>
      <c r="E126" s="80"/>
      <c r="F126" s="81"/>
      <c r="G126" s="82"/>
      <c r="H126" s="83"/>
      <c r="I126" s="86"/>
    </row>
  </sheetData>
  <mergeCells count="5">
    <mergeCell ref="A2:I2"/>
    <mergeCell ref="B3:F3"/>
    <mergeCell ref="D12:F12"/>
    <mergeCell ref="E39:G39"/>
    <mergeCell ref="A126:I126"/>
  </mergeCells>
  <pageMargins left="0.511805555555556" right="0.354166666666667" top="1" bottom="0.786805555555556" header="0.5" footer="0.5"/>
  <pageSetup paperSize="9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"/>
  <sheetViews>
    <sheetView tabSelected="1" workbookViewId="0">
      <selection activeCell="I1" sqref="I$1:I$1048576"/>
    </sheetView>
  </sheetViews>
  <sheetFormatPr defaultColWidth="9" defaultRowHeight="13.5"/>
  <cols>
    <col min="1" max="1" width="9.375" customWidth="1"/>
    <col min="2" max="5" width="3" customWidth="1"/>
    <col min="6" max="6" width="5.6" customWidth="1"/>
    <col min="7" max="7" width="6.73333333333333" customWidth="1"/>
    <col min="8" max="8" width="23.5333333333333" customWidth="1"/>
    <col min="9" max="9" width="28.45" customWidth="1"/>
  </cols>
  <sheetData>
    <row r="1" ht="18.75" spans="1:1">
      <c r="A1" s="3" t="s">
        <v>0</v>
      </c>
    </row>
    <row r="2" ht="49.05" customHeight="1" spans="1:9">
      <c r="A2" s="4" t="s">
        <v>792</v>
      </c>
      <c r="B2" s="5"/>
      <c r="C2" s="5"/>
      <c r="D2" s="5"/>
      <c r="E2" s="5"/>
      <c r="F2" s="5"/>
      <c r="G2" s="5"/>
      <c r="H2" s="6"/>
      <c r="I2" s="6"/>
    </row>
    <row r="3" s="1" customFormat="1" spans="1:9">
      <c r="A3" s="7" t="s">
        <v>611</v>
      </c>
      <c r="B3" s="8" t="s">
        <v>612</v>
      </c>
      <c r="C3" s="9"/>
      <c r="D3" s="9"/>
      <c r="E3" s="9"/>
      <c r="F3" s="10"/>
      <c r="G3" s="11" t="s">
        <v>613</v>
      </c>
      <c r="H3" s="12" t="s">
        <v>614</v>
      </c>
      <c r="I3" s="50" t="s">
        <v>793</v>
      </c>
    </row>
    <row r="4" s="1" customFormat="1" spans="1:9">
      <c r="A4" s="13"/>
      <c r="B4" s="14"/>
      <c r="C4" s="15"/>
      <c r="D4" s="15"/>
      <c r="E4" s="15"/>
      <c r="F4" s="16"/>
      <c r="G4" s="17"/>
      <c r="H4" s="18"/>
      <c r="I4" s="51"/>
    </row>
    <row r="5" s="1" customFormat="1" spans="1:9">
      <c r="A5" s="19" t="s">
        <v>7</v>
      </c>
      <c r="B5" s="20" t="s">
        <v>794</v>
      </c>
      <c r="C5" s="21"/>
      <c r="D5" s="21"/>
      <c r="E5" s="21"/>
      <c r="F5" s="22"/>
      <c r="G5" s="17"/>
      <c r="H5" s="18"/>
      <c r="I5" s="51"/>
    </row>
    <row r="6" s="1" customFormat="1" spans="1:9">
      <c r="A6" s="19" t="s">
        <v>25</v>
      </c>
      <c r="B6" s="23"/>
      <c r="C6" s="20" t="s">
        <v>795</v>
      </c>
      <c r="D6" s="21"/>
      <c r="E6" s="21"/>
      <c r="F6" s="22"/>
      <c r="G6" s="17"/>
      <c r="H6" s="18"/>
      <c r="I6" s="51"/>
    </row>
    <row r="7" s="1" customFormat="1" ht="24" spans="1:9">
      <c r="A7" s="19"/>
      <c r="B7" s="23"/>
      <c r="C7" s="23"/>
      <c r="D7" s="23"/>
      <c r="E7" s="23"/>
      <c r="F7" s="24" t="s">
        <v>622</v>
      </c>
      <c r="G7" s="17">
        <v>1</v>
      </c>
      <c r="H7" s="25" t="s">
        <v>796</v>
      </c>
      <c r="I7" s="52" t="s">
        <v>624</v>
      </c>
    </row>
    <row r="8" s="1" customFormat="1" spans="1:9">
      <c r="A8" s="19" t="s">
        <v>37</v>
      </c>
      <c r="B8" s="24"/>
      <c r="C8" s="26" t="s">
        <v>797</v>
      </c>
      <c r="D8" s="27"/>
      <c r="E8" s="27"/>
      <c r="F8" s="28"/>
      <c r="G8" s="17"/>
      <c r="H8" s="18"/>
      <c r="I8" s="51"/>
    </row>
    <row r="9" s="1" customFormat="1" ht="24" spans="1:9">
      <c r="A9" s="13"/>
      <c r="B9" s="24"/>
      <c r="C9" s="24"/>
      <c r="D9" s="24"/>
      <c r="E9" s="24"/>
      <c r="F9" s="24" t="s">
        <v>622</v>
      </c>
      <c r="G9" s="17">
        <v>2</v>
      </c>
      <c r="H9" s="25" t="s">
        <v>798</v>
      </c>
      <c r="I9" s="52" t="s">
        <v>624</v>
      </c>
    </row>
    <row r="10" s="1" customFormat="1" spans="1:9">
      <c r="A10" s="19" t="s">
        <v>799</v>
      </c>
      <c r="B10" s="24"/>
      <c r="C10" s="26" t="s">
        <v>800</v>
      </c>
      <c r="D10" s="27"/>
      <c r="E10" s="27"/>
      <c r="F10" s="28"/>
      <c r="G10" s="17"/>
      <c r="H10" s="25"/>
      <c r="I10" s="51"/>
    </row>
    <row r="11" s="1" customFormat="1" ht="24" spans="1:9">
      <c r="A11" s="13"/>
      <c r="B11" s="24"/>
      <c r="C11" s="24"/>
      <c r="D11" s="24"/>
      <c r="E11" s="24"/>
      <c r="F11" s="24" t="s">
        <v>622</v>
      </c>
      <c r="G11" s="17">
        <v>3</v>
      </c>
      <c r="H11" s="25" t="s">
        <v>801</v>
      </c>
      <c r="I11" s="52" t="s">
        <v>624</v>
      </c>
    </row>
    <row r="12" s="1" customFormat="1" spans="1:9">
      <c r="A12" s="19" t="s">
        <v>87</v>
      </c>
      <c r="B12" s="29" t="s">
        <v>802</v>
      </c>
      <c r="C12" s="29"/>
      <c r="D12" s="29"/>
      <c r="E12" s="29"/>
      <c r="F12" s="29"/>
      <c r="G12" s="24"/>
      <c r="H12" s="25"/>
      <c r="I12" s="51"/>
    </row>
    <row r="13" s="1" customFormat="1" spans="1:9">
      <c r="A13" s="19" t="s">
        <v>133</v>
      </c>
      <c r="B13" s="24"/>
      <c r="C13" s="29" t="s">
        <v>803</v>
      </c>
      <c r="D13" s="29"/>
      <c r="E13" s="29"/>
      <c r="F13" s="29"/>
      <c r="G13" s="29"/>
      <c r="H13" s="18"/>
      <c r="I13" s="51"/>
    </row>
    <row r="14" s="1" customFormat="1" spans="1:9">
      <c r="A14" s="19" t="s">
        <v>135</v>
      </c>
      <c r="B14" s="24"/>
      <c r="C14" s="24"/>
      <c r="D14" s="29" t="s">
        <v>804</v>
      </c>
      <c r="E14" s="29"/>
      <c r="F14" s="29"/>
      <c r="G14" s="24"/>
      <c r="H14" s="18"/>
      <c r="I14" s="51"/>
    </row>
    <row r="15" s="1" customFormat="1" spans="1:9">
      <c r="A15" s="19" t="s">
        <v>137</v>
      </c>
      <c r="B15" s="24"/>
      <c r="C15" s="24"/>
      <c r="D15" s="17"/>
      <c r="E15" s="30" t="s">
        <v>805</v>
      </c>
      <c r="F15" s="31"/>
      <c r="G15" s="32"/>
      <c r="H15" s="18"/>
      <c r="I15" s="51"/>
    </row>
    <row r="16" s="1" customFormat="1" ht="24" spans="1:9">
      <c r="A16" s="19"/>
      <c r="B16" s="24"/>
      <c r="C16" s="24"/>
      <c r="D16" s="24"/>
      <c r="E16" s="11"/>
      <c r="F16" s="11" t="s">
        <v>622</v>
      </c>
      <c r="G16" s="33">
        <v>4</v>
      </c>
      <c r="H16" s="34" t="s">
        <v>806</v>
      </c>
      <c r="I16" s="52" t="s">
        <v>624</v>
      </c>
    </row>
    <row r="17" s="1" customFormat="1" spans="1:9">
      <c r="A17" s="19" t="s">
        <v>807</v>
      </c>
      <c r="B17" s="24"/>
      <c r="C17" s="24"/>
      <c r="D17" s="24"/>
      <c r="E17" s="29" t="s">
        <v>808</v>
      </c>
      <c r="F17" s="29"/>
      <c r="G17" s="29"/>
      <c r="H17" s="29"/>
      <c r="I17" s="51"/>
    </row>
    <row r="18" s="1" customFormat="1" ht="24" spans="1:9">
      <c r="A18" s="19"/>
      <c r="B18" s="24"/>
      <c r="C18" s="24"/>
      <c r="D18" s="24"/>
      <c r="E18" s="24"/>
      <c r="F18" s="24" t="s">
        <v>622</v>
      </c>
      <c r="G18" s="17">
        <v>5</v>
      </c>
      <c r="H18" s="25" t="s">
        <v>809</v>
      </c>
      <c r="I18" s="52" t="s">
        <v>624</v>
      </c>
    </row>
    <row r="19" s="1" customFormat="1" spans="1:9">
      <c r="A19" s="19" t="s">
        <v>145</v>
      </c>
      <c r="B19" s="24"/>
      <c r="C19" s="24"/>
      <c r="D19" s="26" t="s">
        <v>810</v>
      </c>
      <c r="E19" s="27"/>
      <c r="F19" s="28"/>
      <c r="G19" s="17"/>
      <c r="H19" s="25"/>
      <c r="I19" s="51"/>
    </row>
    <row r="20" s="1" customFormat="1" ht="24" spans="1:9">
      <c r="A20" s="19"/>
      <c r="B20" s="24"/>
      <c r="C20" s="24"/>
      <c r="D20" s="24"/>
      <c r="E20" s="24"/>
      <c r="F20" s="24" t="s">
        <v>622</v>
      </c>
      <c r="G20" s="17">
        <v>6</v>
      </c>
      <c r="H20" s="25" t="s">
        <v>811</v>
      </c>
      <c r="I20" s="52" t="s">
        <v>624</v>
      </c>
    </row>
    <row r="21" s="1" customFormat="1" customHeight="1" spans="1:9">
      <c r="A21" s="19" t="s">
        <v>158</v>
      </c>
      <c r="B21" s="35" t="s">
        <v>812</v>
      </c>
      <c r="C21" s="35"/>
      <c r="D21" s="35"/>
      <c r="E21" s="35"/>
      <c r="F21" s="35"/>
      <c r="G21" s="17"/>
      <c r="H21" s="25"/>
      <c r="I21" s="51"/>
    </row>
    <row r="22" s="1" customFormat="1" customHeight="1" spans="1:9">
      <c r="A22" s="19" t="s">
        <v>813</v>
      </c>
      <c r="B22" s="24"/>
      <c r="C22" s="35" t="s">
        <v>814</v>
      </c>
      <c r="D22" s="35"/>
      <c r="E22" s="35"/>
      <c r="F22" s="35"/>
      <c r="G22" s="17"/>
      <c r="H22" s="25"/>
      <c r="I22" s="51"/>
    </row>
    <row r="23" s="1" customFormat="1" spans="1:9">
      <c r="A23" s="19" t="s">
        <v>815</v>
      </c>
      <c r="B23" s="24"/>
      <c r="C23" s="24"/>
      <c r="D23" s="36" t="s">
        <v>816</v>
      </c>
      <c r="E23" s="36"/>
      <c r="F23" s="36"/>
      <c r="G23" s="24"/>
      <c r="H23" s="25"/>
      <c r="I23" s="51"/>
    </row>
    <row r="24" s="1" customFormat="1" spans="1:9">
      <c r="A24" s="19" t="s">
        <v>817</v>
      </c>
      <c r="B24" s="24"/>
      <c r="C24" s="24"/>
      <c r="D24" s="24"/>
      <c r="E24" s="29" t="s">
        <v>818</v>
      </c>
      <c r="F24" s="29"/>
      <c r="G24" s="29"/>
      <c r="H24" s="25"/>
      <c r="I24" s="51"/>
    </row>
    <row r="25" s="1" customFormat="1" ht="24" spans="1:9">
      <c r="A25" s="19"/>
      <c r="B25" s="24"/>
      <c r="C25" s="24"/>
      <c r="D25" s="24"/>
      <c r="E25" s="24"/>
      <c r="F25" s="24" t="s">
        <v>622</v>
      </c>
      <c r="G25" s="17">
        <v>7</v>
      </c>
      <c r="H25" s="25" t="s">
        <v>819</v>
      </c>
      <c r="I25" s="52" t="s">
        <v>624</v>
      </c>
    </row>
    <row r="26" s="1" customFormat="1" spans="1:9">
      <c r="A26" s="37" t="s">
        <v>244</v>
      </c>
      <c r="B26" s="26" t="s">
        <v>820</v>
      </c>
      <c r="C26" s="27"/>
      <c r="D26" s="27"/>
      <c r="E26" s="27"/>
      <c r="F26" s="28"/>
      <c r="G26" s="24"/>
      <c r="H26" s="38"/>
      <c r="I26" s="53"/>
    </row>
    <row r="27" s="1" customFormat="1" spans="1:9">
      <c r="A27" s="37" t="s">
        <v>246</v>
      </c>
      <c r="B27" s="23"/>
      <c r="C27" s="20" t="s">
        <v>821</v>
      </c>
      <c r="D27" s="21"/>
      <c r="E27" s="21"/>
      <c r="F27" s="22"/>
      <c r="G27" s="39"/>
      <c r="H27" s="38"/>
      <c r="I27" s="53"/>
    </row>
    <row r="28" s="1" customFormat="1" spans="1:9">
      <c r="A28" s="37" t="s">
        <v>267</v>
      </c>
      <c r="B28" s="23"/>
      <c r="C28" s="23"/>
      <c r="D28" s="20" t="s">
        <v>822</v>
      </c>
      <c r="E28" s="21"/>
      <c r="F28" s="22"/>
      <c r="G28" s="39"/>
      <c r="H28" s="38"/>
      <c r="I28" s="53"/>
    </row>
    <row r="29" s="1" customFormat="1" spans="1:9">
      <c r="A29" s="37" t="s">
        <v>823</v>
      </c>
      <c r="B29" s="23"/>
      <c r="C29" s="23"/>
      <c r="D29" s="23"/>
      <c r="E29" s="23" t="s">
        <v>824</v>
      </c>
      <c r="F29" s="39"/>
      <c r="G29" s="39"/>
      <c r="H29" s="38"/>
      <c r="I29" s="53"/>
    </row>
    <row r="30" s="1" customFormat="1" ht="24" spans="1:9">
      <c r="A30" s="37"/>
      <c r="B30" s="23"/>
      <c r="C30" s="23"/>
      <c r="D30" s="23"/>
      <c r="E30" s="23"/>
      <c r="F30" s="39" t="s">
        <v>622</v>
      </c>
      <c r="G30" s="39">
        <v>8</v>
      </c>
      <c r="H30" s="38" t="s">
        <v>825</v>
      </c>
      <c r="I30" s="52" t="s">
        <v>624</v>
      </c>
    </row>
    <row r="31" s="1" customFormat="1" spans="1:9">
      <c r="A31" s="37" t="s">
        <v>276</v>
      </c>
      <c r="B31" s="23"/>
      <c r="C31" s="20" t="s">
        <v>826</v>
      </c>
      <c r="D31" s="21"/>
      <c r="E31" s="21"/>
      <c r="F31" s="21"/>
      <c r="G31" s="21"/>
      <c r="H31" s="22"/>
      <c r="I31" s="53"/>
    </row>
    <row r="32" s="1" customFormat="1" spans="1:9">
      <c r="A32" s="37" t="s">
        <v>278</v>
      </c>
      <c r="B32" s="23"/>
      <c r="C32" s="23"/>
      <c r="D32" s="23" t="s">
        <v>826</v>
      </c>
      <c r="E32" s="23"/>
      <c r="F32" s="39"/>
      <c r="G32" s="39"/>
      <c r="H32" s="38"/>
      <c r="I32" s="53"/>
    </row>
    <row r="33" s="1" customFormat="1" spans="1:9">
      <c r="A33" s="37" t="s">
        <v>282</v>
      </c>
      <c r="B33" s="23"/>
      <c r="C33" s="23"/>
      <c r="D33" s="23"/>
      <c r="E33" s="20" t="s">
        <v>827</v>
      </c>
      <c r="F33" s="21"/>
      <c r="G33" s="22"/>
      <c r="H33" s="38"/>
      <c r="I33" s="53"/>
    </row>
    <row r="34" s="1" customFormat="1" ht="24" spans="1:9">
      <c r="A34" s="40"/>
      <c r="B34" s="41"/>
      <c r="C34" s="41"/>
      <c r="D34" s="41"/>
      <c r="E34" s="41"/>
      <c r="F34" s="42" t="s">
        <v>622</v>
      </c>
      <c r="G34" s="43">
        <v>9</v>
      </c>
      <c r="H34" s="44" t="s">
        <v>828</v>
      </c>
      <c r="I34" s="52" t="s">
        <v>624</v>
      </c>
    </row>
    <row r="35" s="1" customFormat="1" ht="24" spans="1:9">
      <c r="A35" s="40"/>
      <c r="B35" s="41"/>
      <c r="C35" s="41"/>
      <c r="D35" s="41"/>
      <c r="E35" s="41"/>
      <c r="F35" s="42" t="s">
        <v>622</v>
      </c>
      <c r="G35" s="43">
        <v>10</v>
      </c>
      <c r="H35" s="44" t="s">
        <v>829</v>
      </c>
      <c r="I35" s="52" t="s">
        <v>624</v>
      </c>
    </row>
    <row r="36" s="1" customFormat="1" spans="1:9">
      <c r="A36" s="40" t="s">
        <v>334</v>
      </c>
      <c r="B36" s="45" t="s">
        <v>830</v>
      </c>
      <c r="C36" s="46"/>
      <c r="D36" s="46"/>
      <c r="E36" s="46"/>
      <c r="F36" s="47"/>
      <c r="G36" s="43"/>
      <c r="H36" s="44"/>
      <c r="I36" s="52"/>
    </row>
    <row r="37" s="1" customFormat="1" spans="1:9">
      <c r="A37" s="40" t="s">
        <v>336</v>
      </c>
      <c r="B37" s="41"/>
      <c r="C37" s="41" t="s">
        <v>759</v>
      </c>
      <c r="D37" s="41"/>
      <c r="E37" s="41"/>
      <c r="F37" s="41"/>
      <c r="G37" s="43"/>
      <c r="H37" s="44"/>
      <c r="I37" s="52"/>
    </row>
    <row r="38" s="1" customFormat="1" spans="1:9">
      <c r="A38" s="40" t="s">
        <v>351</v>
      </c>
      <c r="B38" s="41"/>
      <c r="C38" s="41"/>
      <c r="D38" s="45" t="s">
        <v>831</v>
      </c>
      <c r="E38" s="46"/>
      <c r="F38" s="47"/>
      <c r="G38" s="43"/>
      <c r="H38" s="44"/>
      <c r="I38" s="52"/>
    </row>
    <row r="39" s="1" customFormat="1" spans="1:9">
      <c r="A39" s="40" t="s">
        <v>367</v>
      </c>
      <c r="B39" s="41"/>
      <c r="C39" s="41"/>
      <c r="D39" s="41"/>
      <c r="E39" s="41" t="s">
        <v>801</v>
      </c>
      <c r="F39" s="42"/>
      <c r="G39" s="43"/>
      <c r="H39" s="44"/>
      <c r="I39" s="52"/>
    </row>
    <row r="40" s="1" customFormat="1" ht="24" spans="1:9">
      <c r="A40" s="40"/>
      <c r="B40" s="41"/>
      <c r="C40" s="41"/>
      <c r="D40" s="41"/>
      <c r="E40" s="41"/>
      <c r="F40" s="42" t="s">
        <v>622</v>
      </c>
      <c r="G40" s="43">
        <v>11</v>
      </c>
      <c r="H40" s="44" t="s">
        <v>832</v>
      </c>
      <c r="I40" s="52" t="s">
        <v>624</v>
      </c>
    </row>
    <row r="41" s="1" customFormat="1" spans="1:9">
      <c r="A41" s="40" t="s">
        <v>431</v>
      </c>
      <c r="B41" s="41"/>
      <c r="C41" s="41" t="s">
        <v>833</v>
      </c>
      <c r="D41" s="41"/>
      <c r="E41" s="41"/>
      <c r="F41" s="41"/>
      <c r="G41" s="41"/>
      <c r="H41" s="44"/>
      <c r="I41" s="52"/>
    </row>
    <row r="42" s="1" customFormat="1" spans="1:9">
      <c r="A42" s="40" t="s">
        <v>433</v>
      </c>
      <c r="B42" s="41"/>
      <c r="C42" s="41"/>
      <c r="D42" s="45" t="s">
        <v>833</v>
      </c>
      <c r="E42" s="46"/>
      <c r="F42" s="47"/>
      <c r="G42" s="43"/>
      <c r="H42" s="44"/>
      <c r="I42" s="52"/>
    </row>
    <row r="43" s="1" customFormat="1" spans="1:9">
      <c r="A43" s="40" t="s">
        <v>434</v>
      </c>
      <c r="B43" s="41"/>
      <c r="C43" s="41"/>
      <c r="D43" s="48"/>
      <c r="E43" s="45" t="s">
        <v>834</v>
      </c>
      <c r="F43" s="47"/>
      <c r="G43" s="43"/>
      <c r="H43" s="44"/>
      <c r="I43" s="52"/>
    </row>
    <row r="44" s="1" customFormat="1" ht="24" spans="1:9">
      <c r="A44" s="40"/>
      <c r="B44" s="41"/>
      <c r="C44" s="41"/>
      <c r="D44" s="41"/>
      <c r="E44" s="41"/>
      <c r="F44" s="42" t="s">
        <v>622</v>
      </c>
      <c r="G44" s="43">
        <v>12</v>
      </c>
      <c r="H44" s="44" t="s">
        <v>835</v>
      </c>
      <c r="I44" s="52" t="s">
        <v>624</v>
      </c>
    </row>
    <row r="45" s="1" customFormat="1" spans="1:9">
      <c r="A45" s="40" t="s">
        <v>474</v>
      </c>
      <c r="B45" s="45" t="s">
        <v>836</v>
      </c>
      <c r="C45" s="46"/>
      <c r="D45" s="46"/>
      <c r="E45" s="46"/>
      <c r="F45" s="46"/>
      <c r="G45" s="47"/>
      <c r="H45" s="44"/>
      <c r="I45" s="52"/>
    </row>
    <row r="46" s="1" customFormat="1" spans="1:9">
      <c r="A46" s="40" t="s">
        <v>837</v>
      </c>
      <c r="B46" s="48"/>
      <c r="C46" s="41" t="s">
        <v>838</v>
      </c>
      <c r="D46" s="41"/>
      <c r="E46" s="41"/>
      <c r="F46" s="41"/>
      <c r="G46" s="41"/>
      <c r="H46" s="44"/>
      <c r="I46" s="52"/>
    </row>
    <row r="47" s="1" customFormat="1" spans="1:9">
      <c r="A47" s="40" t="s">
        <v>489</v>
      </c>
      <c r="B47" s="48"/>
      <c r="C47" s="48"/>
      <c r="D47" s="45" t="s">
        <v>839</v>
      </c>
      <c r="E47" s="46"/>
      <c r="F47" s="46"/>
      <c r="G47" s="47"/>
      <c r="H47" s="44"/>
      <c r="I47" s="52"/>
    </row>
    <row r="48" s="1" customFormat="1" spans="1:9">
      <c r="A48" s="40" t="s">
        <v>491</v>
      </c>
      <c r="B48" s="48"/>
      <c r="C48" s="48"/>
      <c r="D48" s="48"/>
      <c r="E48" s="45" t="s">
        <v>839</v>
      </c>
      <c r="F48" s="46"/>
      <c r="G48" s="47"/>
      <c r="H48" s="44"/>
      <c r="I48" s="52"/>
    </row>
    <row r="49" s="1" customFormat="1" ht="24" spans="1:9">
      <c r="A49" s="40"/>
      <c r="B49" s="48"/>
      <c r="C49" s="48"/>
      <c r="D49" s="48"/>
      <c r="E49" s="48"/>
      <c r="F49" s="42" t="s">
        <v>622</v>
      </c>
      <c r="G49" s="43">
        <v>13</v>
      </c>
      <c r="H49" s="44" t="s">
        <v>840</v>
      </c>
      <c r="I49" s="52" t="s">
        <v>624</v>
      </c>
    </row>
    <row r="50" s="1" customFormat="1" spans="1:9">
      <c r="A50" s="40" t="s">
        <v>493</v>
      </c>
      <c r="B50" s="41"/>
      <c r="C50" s="41" t="s">
        <v>841</v>
      </c>
      <c r="D50" s="41"/>
      <c r="E50" s="41"/>
      <c r="F50" s="41"/>
      <c r="G50" s="43"/>
      <c r="H50" s="44"/>
      <c r="I50" s="52"/>
    </row>
    <row r="51" s="1" customFormat="1" spans="1:9">
      <c r="A51" s="40" t="s">
        <v>495</v>
      </c>
      <c r="B51" s="41"/>
      <c r="C51" s="41"/>
      <c r="D51" s="45" t="s">
        <v>841</v>
      </c>
      <c r="E51" s="46"/>
      <c r="F51" s="47"/>
      <c r="G51" s="43"/>
      <c r="H51" s="44"/>
      <c r="I51" s="52"/>
    </row>
    <row r="52" s="1" customFormat="1" spans="1:9">
      <c r="A52" s="40" t="s">
        <v>842</v>
      </c>
      <c r="B52" s="41"/>
      <c r="C52" s="41"/>
      <c r="D52" s="41"/>
      <c r="E52" s="45" t="s">
        <v>843</v>
      </c>
      <c r="F52" s="47"/>
      <c r="G52" s="43"/>
      <c r="H52" s="44"/>
      <c r="I52" s="52"/>
    </row>
    <row r="53" s="1" customFormat="1" ht="24" spans="1:9">
      <c r="A53" s="40"/>
      <c r="B53" s="41"/>
      <c r="C53" s="41"/>
      <c r="D53" s="41"/>
      <c r="E53" s="41"/>
      <c r="F53" s="42" t="s">
        <v>622</v>
      </c>
      <c r="G53" s="43">
        <v>14</v>
      </c>
      <c r="H53" s="44" t="s">
        <v>844</v>
      </c>
      <c r="I53" s="52" t="s">
        <v>624</v>
      </c>
    </row>
    <row r="54" s="1" customFormat="1" spans="1:9">
      <c r="A54" s="40" t="s">
        <v>497</v>
      </c>
      <c r="B54" s="41"/>
      <c r="C54" s="45" t="s">
        <v>845</v>
      </c>
      <c r="D54" s="46"/>
      <c r="E54" s="46"/>
      <c r="F54" s="47"/>
      <c r="G54" s="43"/>
      <c r="H54" s="44"/>
      <c r="I54" s="52"/>
    </row>
    <row r="55" s="1" customFormat="1" spans="1:9">
      <c r="A55" s="40" t="s">
        <v>499</v>
      </c>
      <c r="B55" s="41"/>
      <c r="C55" s="41"/>
      <c r="D55" s="45" t="s">
        <v>846</v>
      </c>
      <c r="E55" s="46"/>
      <c r="F55" s="47"/>
      <c r="G55" s="43"/>
      <c r="H55" s="44"/>
      <c r="I55" s="52"/>
    </row>
    <row r="56" s="1" customFormat="1" spans="1:9">
      <c r="A56" s="40" t="s">
        <v>847</v>
      </c>
      <c r="B56" s="41"/>
      <c r="C56" s="41"/>
      <c r="D56" s="41"/>
      <c r="E56" s="49" t="s">
        <v>848</v>
      </c>
      <c r="F56" s="47"/>
      <c r="G56" s="43"/>
      <c r="H56" s="44"/>
      <c r="I56" s="52"/>
    </row>
    <row r="57" s="1" customFormat="1" ht="24" spans="1:9">
      <c r="A57" s="40"/>
      <c r="B57" s="41"/>
      <c r="C57" s="41"/>
      <c r="D57" s="41"/>
      <c r="E57" s="41"/>
      <c r="F57" s="42" t="s">
        <v>622</v>
      </c>
      <c r="G57" s="43">
        <v>15</v>
      </c>
      <c r="H57" s="44" t="s">
        <v>849</v>
      </c>
      <c r="I57" s="52" t="s">
        <v>624</v>
      </c>
    </row>
    <row r="58" s="1" customFormat="1" spans="1:9">
      <c r="A58" s="40" t="s">
        <v>514</v>
      </c>
      <c r="B58" s="41"/>
      <c r="C58" s="41" t="s">
        <v>850</v>
      </c>
      <c r="D58" s="41"/>
      <c r="E58" s="41"/>
      <c r="F58" s="41"/>
      <c r="G58" s="41"/>
      <c r="H58" s="44"/>
      <c r="I58" s="52"/>
    </row>
    <row r="59" s="1" customFormat="1" spans="1:9">
      <c r="A59" s="40" t="s">
        <v>516</v>
      </c>
      <c r="B59" s="41"/>
      <c r="C59" s="41"/>
      <c r="D59" s="41" t="s">
        <v>851</v>
      </c>
      <c r="E59" s="41"/>
      <c r="F59" s="41"/>
      <c r="G59" s="41"/>
      <c r="H59" s="44"/>
      <c r="I59" s="52"/>
    </row>
    <row r="60" s="1" customFormat="1" spans="1:9">
      <c r="A60" s="40" t="s">
        <v>518</v>
      </c>
      <c r="B60" s="41"/>
      <c r="C60" s="41"/>
      <c r="D60" s="41"/>
      <c r="E60" s="45" t="s">
        <v>852</v>
      </c>
      <c r="F60" s="46"/>
      <c r="G60" s="47"/>
      <c r="H60" s="44"/>
      <c r="I60" s="52"/>
    </row>
    <row r="61" s="1" customFormat="1" ht="24" spans="1:9">
      <c r="A61" s="40"/>
      <c r="B61" s="41"/>
      <c r="C61" s="41"/>
      <c r="D61" s="41"/>
      <c r="E61" s="41"/>
      <c r="F61" s="42" t="s">
        <v>622</v>
      </c>
      <c r="G61" s="43">
        <v>16</v>
      </c>
      <c r="H61" s="44" t="s">
        <v>853</v>
      </c>
      <c r="I61" s="52" t="s">
        <v>624</v>
      </c>
    </row>
    <row r="62" s="1" customFormat="1" spans="1:9">
      <c r="A62" s="37" t="s">
        <v>586</v>
      </c>
      <c r="B62" s="26" t="s">
        <v>854</v>
      </c>
      <c r="C62" s="27"/>
      <c r="D62" s="27"/>
      <c r="E62" s="27"/>
      <c r="F62" s="28"/>
      <c r="G62" s="43"/>
      <c r="H62" s="44"/>
      <c r="I62" s="52"/>
    </row>
    <row r="63" s="1" customFormat="1" spans="1:9">
      <c r="A63" s="40" t="s">
        <v>591</v>
      </c>
      <c r="B63" s="41"/>
      <c r="C63" s="45" t="s">
        <v>855</v>
      </c>
      <c r="D63" s="46"/>
      <c r="E63" s="46"/>
      <c r="F63" s="47"/>
      <c r="G63" s="43"/>
      <c r="H63" s="44"/>
      <c r="I63" s="52"/>
    </row>
    <row r="64" s="1" customFormat="1" spans="1:9">
      <c r="A64" s="40" t="s">
        <v>593</v>
      </c>
      <c r="B64" s="41"/>
      <c r="C64" s="41"/>
      <c r="D64" s="45" t="s">
        <v>855</v>
      </c>
      <c r="E64" s="46"/>
      <c r="F64" s="47"/>
      <c r="G64" s="43"/>
      <c r="H64" s="44"/>
      <c r="I64" s="52"/>
    </row>
    <row r="65" s="1" customFormat="1" spans="1:9">
      <c r="A65" s="40" t="s">
        <v>856</v>
      </c>
      <c r="B65" s="41"/>
      <c r="C65" s="41"/>
      <c r="D65" s="41"/>
      <c r="E65" s="45" t="s">
        <v>857</v>
      </c>
      <c r="F65" s="47"/>
      <c r="G65" s="43"/>
      <c r="H65" s="54"/>
      <c r="I65" s="52"/>
    </row>
    <row r="66" s="1" customFormat="1" ht="24" spans="1:9">
      <c r="A66" s="40"/>
      <c r="B66" s="41"/>
      <c r="C66" s="41"/>
      <c r="D66" s="41"/>
      <c r="E66" s="41"/>
      <c r="F66" s="42" t="s">
        <v>622</v>
      </c>
      <c r="G66" s="43">
        <v>17</v>
      </c>
      <c r="H66" s="44" t="s">
        <v>858</v>
      </c>
      <c r="I66" s="52" t="s">
        <v>624</v>
      </c>
    </row>
    <row r="68" s="2" customFormat="1"/>
  </sheetData>
  <mergeCells count="34">
    <mergeCell ref="A2:I2"/>
    <mergeCell ref="C8:F8"/>
    <mergeCell ref="C10:F10"/>
    <mergeCell ref="B12:F12"/>
    <mergeCell ref="C13:G13"/>
    <mergeCell ref="D14:F14"/>
    <mergeCell ref="E15:G15"/>
    <mergeCell ref="E17:H17"/>
    <mergeCell ref="D19:F19"/>
    <mergeCell ref="D23:F23"/>
    <mergeCell ref="E24:G24"/>
    <mergeCell ref="B26:F26"/>
    <mergeCell ref="C27:F27"/>
    <mergeCell ref="D28:F28"/>
    <mergeCell ref="C31:H31"/>
    <mergeCell ref="E33:G33"/>
    <mergeCell ref="D38:F38"/>
    <mergeCell ref="D42:F42"/>
    <mergeCell ref="B45:G45"/>
    <mergeCell ref="D47:G47"/>
    <mergeCell ref="E48:G48"/>
    <mergeCell ref="D51:F51"/>
    <mergeCell ref="C54:F54"/>
    <mergeCell ref="D55:F55"/>
    <mergeCell ref="E60:G60"/>
    <mergeCell ref="B62:F62"/>
    <mergeCell ref="C63:F63"/>
    <mergeCell ref="D64:F64"/>
    <mergeCell ref="E65:F65"/>
    <mergeCell ref="A3:A4"/>
    <mergeCell ref="G3:G4"/>
    <mergeCell ref="H3:H4"/>
    <mergeCell ref="I3:I4"/>
    <mergeCell ref="B3:F4"/>
  </mergeCells>
  <pageMargins left="0.751388888888889" right="0.472222222222222" top="0.747916666666667" bottom="0.66875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西药</vt:lpstr>
      <vt:lpstr>中成药</vt:lpstr>
      <vt:lpstr>竞价药品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2017-06-29T06:26:00Z</dcterms:created>
  <cp:lastPrinted>2023-01-19T04:14:00Z</cp:lastPrinted>
  <dcterms:modified xsi:type="dcterms:W3CDTF">2023-02-22T07:17:18Z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A2C88E038E7D4CBA9252CB7C2384F468</vt:lpwstr>
  </property>
</Properties>
</file>